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codeName="ThisWorkbook"/>
  <mc:AlternateContent xmlns:mc="http://schemas.openxmlformats.org/markup-compatibility/2006">
    <mc:Choice Requires="x15">
      <x15ac:absPath xmlns:x15ac="http://schemas.microsoft.com/office/spreadsheetml/2010/11/ac" url="https://sap-my.sharepoint.com/personal/k_markoska_sap_com/Documents/Katerina/PROJECTS/Solventum/"/>
    </mc:Choice>
  </mc:AlternateContent>
  <xr:revisionPtr revIDLastSave="2021" documentId="106_{C03EAA21-35C3-4D39-B72F-FB569E0ACD2D}" xr6:coauthVersionLast="47" xr6:coauthVersionMax="47" xr10:uidLastSave="{56F096C4-EF5E-4D29-AF71-877A67F89695}"/>
  <bookViews>
    <workbookView xWindow="-110" yWindow="-110" windowWidth="19420" windowHeight="10300" tabRatio="945" xr2:uid="{00000000-000D-0000-FFFF-FFFF00000000}"/>
  </bookViews>
  <sheets>
    <sheet name="Version History" sheetId="17" r:id="rId1"/>
    <sheet name="countries" sheetId="32" state="hidden" r:id="rId2"/>
    <sheet name="READ ME" sheetId="30" r:id="rId3"/>
    <sheet name="PO Material" sheetId="26" r:id="rId4"/>
    <sheet name="PO Service " sheetId="42" r:id="rId5"/>
    <sheet name="PO Limit" sheetId="43" r:id="rId6"/>
    <sheet name="OC_HeaderLevel" sheetId="2" r:id="rId7"/>
    <sheet name="OC_LineLevelDetails" sheetId="33" r:id="rId8"/>
    <sheet name="ASN" sheetId="36" r:id="rId9"/>
    <sheet name="INV Material" sheetId="29" r:id="rId10"/>
    <sheet name="INV Service" sheetId="44" r:id="rId11"/>
    <sheet name="INV Limit " sheetId="46" r:id="rId12"/>
    <sheet name="INV with Additional Cost" sheetId="45" r:id="rId13"/>
    <sheet name="NON PO INV" sheetId="1" r:id="rId14"/>
    <sheet name="Header Level CM" sheetId="47" r:id="rId15"/>
    <sheet name="Line-Level CM" sheetId="13" r:id="rId16"/>
    <sheet name="Goods Receipt" sheetId="25" r:id="rId17"/>
    <sheet name="Extrinsic fields" sheetId="31" r:id="rId18"/>
  </sheets>
  <definedNames>
    <definedName name="_xlnm._FilterDatabase" localSheetId="9" hidden="1">'INV Material'!$A$1:$E$243</definedName>
  </definedNames>
  <calcPr calcId="191028"/>
  <customWorkbookViews>
    <customWorkbookView name="x" guid="{58A3CAA0-5600-429E-9E2E-032DD55019D3}" maximized="1" xWindow="1912" yWindow="-8" windowWidth="1936" windowHeight="1056" tabRatio="561" activeSheetId="26"/>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<sst xmlns="http://schemas.openxmlformats.org/spreadsheetml/2006/main" count="8199" uniqueCount="1512">
  <si>
    <t>Format</t>
  </si>
  <si>
    <t>Version</t>
  </si>
  <si>
    <t>Date</t>
  </si>
  <si>
    <t>Description</t>
  </si>
  <si>
    <t>Initial Version of Document</t>
  </si>
  <si>
    <t>Afghanistan</t>
  </si>
  <si>
    <t>Albania</t>
  </si>
  <si>
    <t>Algeria</t>
  </si>
  <si>
    <t>Andorra</t>
  </si>
  <si>
    <t>Angola</t>
  </si>
  <si>
    <t>Antigua and Barbuda</t>
  </si>
  <si>
    <t>Argentina</t>
  </si>
  <si>
    <t>Armenia</t>
  </si>
  <si>
    <t>Australia</t>
  </si>
  <si>
    <t>Austria</t>
  </si>
  <si>
    <t>Azerbaijan</t>
  </si>
  <si>
    <t>Bahamas</t>
  </si>
  <si>
    <t>Bahrain</t>
  </si>
  <si>
    <t>Bangladesh</t>
  </si>
  <si>
    <t>Barbados</t>
  </si>
  <si>
    <t>Belarus</t>
  </si>
  <si>
    <t>Belgium</t>
  </si>
  <si>
    <t>Belize</t>
  </si>
  <si>
    <t>Benin</t>
  </si>
  <si>
    <t>Bhutan</t>
  </si>
  <si>
    <t>Bolivia</t>
  </si>
  <si>
    <t>Bosnia and Herzegovina</t>
  </si>
  <si>
    <t>Botswana</t>
  </si>
  <si>
    <t>Brazil</t>
  </si>
  <si>
    <t>Brunei</t>
  </si>
  <si>
    <t>Bulgaria</t>
  </si>
  <si>
    <t>Burkina Faso</t>
  </si>
  <si>
    <t>Burundi</t>
  </si>
  <si>
    <t>Côte d'Ivoire</t>
  </si>
  <si>
    <t>Cabo Verde</t>
  </si>
  <si>
    <t>Cambodia</t>
  </si>
  <si>
    <t>Cameroon</t>
  </si>
  <si>
    <t>Canada</t>
  </si>
  <si>
    <t>Central African Republic</t>
  </si>
  <si>
    <t>Chad</t>
  </si>
  <si>
    <t>Chile</t>
  </si>
  <si>
    <t>China</t>
  </si>
  <si>
    <t>Colombia</t>
  </si>
  <si>
    <t>Comoros</t>
  </si>
  <si>
    <t>Congo (Congo-Brazzaville)</t>
  </si>
  <si>
    <t>Costa Rica</t>
  </si>
  <si>
    <t>Croatia</t>
  </si>
  <si>
    <t>Cuba</t>
  </si>
  <si>
    <t>Cyprus</t>
  </si>
  <si>
    <t>Czechia (Czech Republic)</t>
  </si>
  <si>
    <t>Democratic Republic of the Congo</t>
  </si>
  <si>
    <t>Denmark</t>
  </si>
  <si>
    <t>Djibouti</t>
  </si>
  <si>
    <t>Dominica</t>
  </si>
  <si>
    <t>Dominican Republic</t>
  </si>
  <si>
    <t>Ecuador</t>
  </si>
  <si>
    <t>Egypt</t>
  </si>
  <si>
    <t>El Salvador</t>
  </si>
  <si>
    <t>Equatorial Guinea</t>
  </si>
  <si>
    <t>Eritrea</t>
  </si>
  <si>
    <t>Estonia</t>
  </si>
  <si>
    <t>Eswatini (fmr. "Swaziland")</t>
  </si>
  <si>
    <t>Ethiopia</t>
  </si>
  <si>
    <t>Fiji</t>
  </si>
  <si>
    <t>Finland</t>
  </si>
  <si>
    <t>France</t>
  </si>
  <si>
    <t>Gabon</t>
  </si>
  <si>
    <t>Gambia</t>
  </si>
  <si>
    <t>Georgia</t>
  </si>
  <si>
    <t>Germany</t>
  </si>
  <si>
    <t>Ghana</t>
  </si>
  <si>
    <t>Greece</t>
  </si>
  <si>
    <t>Grenada</t>
  </si>
  <si>
    <t>Guatemala</t>
  </si>
  <si>
    <t>Guinea</t>
  </si>
  <si>
    <t>Guinea-Bissau</t>
  </si>
  <si>
    <t>Guyana</t>
  </si>
  <si>
    <t>Haiti</t>
  </si>
  <si>
    <t>Holy See</t>
  </si>
  <si>
    <t>Honduras</t>
  </si>
  <si>
    <t>Hungary</t>
  </si>
  <si>
    <t>Iceland</t>
  </si>
  <si>
    <t>India</t>
  </si>
  <si>
    <t>Indonesia</t>
  </si>
  <si>
    <t>Iran</t>
  </si>
  <si>
    <t>Iraq</t>
  </si>
  <si>
    <t>Ireland</t>
  </si>
  <si>
    <t>Israel</t>
  </si>
  <si>
    <t>Italy</t>
  </si>
  <si>
    <t>Jamaica</t>
  </si>
  <si>
    <t>Japan</t>
  </si>
  <si>
    <t>Jordan</t>
  </si>
  <si>
    <t>Kazakhstan</t>
  </si>
  <si>
    <t>Kenya</t>
  </si>
  <si>
    <t>Kiribati</t>
  </si>
  <si>
    <t>Kuwait</t>
  </si>
  <si>
    <t>Kyrgyzstan</t>
  </si>
  <si>
    <t>Laos</t>
  </si>
  <si>
    <t>Latvia</t>
  </si>
  <si>
    <t>Lebanon</t>
  </si>
  <si>
    <t>Lesotho</t>
  </si>
  <si>
    <t>Liberia</t>
  </si>
  <si>
    <t>Libya</t>
  </si>
  <si>
    <t>Liechtenstein</t>
  </si>
  <si>
    <t>Lithuania</t>
  </si>
  <si>
    <t>Luxembourg</t>
  </si>
  <si>
    <t>Madagascar</t>
  </si>
  <si>
    <t>Malawi</t>
  </si>
  <si>
    <t>Malaysia</t>
  </si>
  <si>
    <t>Maldives</t>
  </si>
  <si>
    <t>Mali</t>
  </si>
  <si>
    <t>Malta</t>
  </si>
  <si>
    <t>Marshall Islands</t>
  </si>
  <si>
    <t>Mauritania</t>
  </si>
  <si>
    <t>Mauritius</t>
  </si>
  <si>
    <t>Mexico</t>
  </si>
  <si>
    <t>Micronesia</t>
  </si>
  <si>
    <t>Moldova</t>
  </si>
  <si>
    <t>Monaco</t>
  </si>
  <si>
    <t>Mongolia</t>
  </si>
  <si>
    <t>Montenegro</t>
  </si>
  <si>
    <t>Morocco</t>
  </si>
  <si>
    <t>Mozambique</t>
  </si>
  <si>
    <t>Myanmar (formerly Burma)</t>
  </si>
  <si>
    <t>Namibia</t>
  </si>
  <si>
    <t>Nauru</t>
  </si>
  <si>
    <t>Nepal</t>
  </si>
  <si>
    <t>Netherlands</t>
  </si>
  <si>
    <t>New Zealand</t>
  </si>
  <si>
    <t>Nicaragua</t>
  </si>
  <si>
    <t>Niger</t>
  </si>
  <si>
    <t>Nigeria</t>
  </si>
  <si>
    <t>North Korea</t>
  </si>
  <si>
    <t>North Macedonia</t>
  </si>
  <si>
    <t>Norway</t>
  </si>
  <si>
    <t>Oman</t>
  </si>
  <si>
    <t>Pakistan</t>
  </si>
  <si>
    <t>Palau</t>
  </si>
  <si>
    <t>Palestine State</t>
  </si>
  <si>
    <t>Panama</t>
  </si>
  <si>
    <t>Papua New Guinea</t>
  </si>
  <si>
    <t>Paraguay</t>
  </si>
  <si>
    <t>Peru</t>
  </si>
  <si>
    <t>Philippines</t>
  </si>
  <si>
    <t>Poland</t>
  </si>
  <si>
    <t>Portugal</t>
  </si>
  <si>
    <t>Qatar</t>
  </si>
  <si>
    <t>Romania</t>
  </si>
  <si>
    <t>Russia</t>
  </si>
  <si>
    <t>Rwanda</t>
  </si>
  <si>
    <t>Saint Kitts and Nevis</t>
  </si>
  <si>
    <t>Saint Lucia</t>
  </si>
  <si>
    <t>Saint Vincent and the Grenadines</t>
  </si>
  <si>
    <t>Samoa</t>
  </si>
  <si>
    <t>San Marino</t>
  </si>
  <si>
    <t>Sao Tome and Principe</t>
  </si>
  <si>
    <t>Saudi Arabia</t>
  </si>
  <si>
    <t>Senegal</t>
  </si>
  <si>
    <t>Serbia</t>
  </si>
  <si>
    <t>Seychelles</t>
  </si>
  <si>
    <t>Sierra Leone</t>
  </si>
  <si>
    <t>Singapore</t>
  </si>
  <si>
    <t>Slovakia</t>
  </si>
  <si>
    <t>Slovenia</t>
  </si>
  <si>
    <t>Solomon Islands</t>
  </si>
  <si>
    <t>Somalia</t>
  </si>
  <si>
    <t>South Africa</t>
  </si>
  <si>
    <t>South Korea</t>
  </si>
  <si>
    <t>South Sudan</t>
  </si>
  <si>
    <t>Spain</t>
  </si>
  <si>
    <t>Sri Lanka</t>
  </si>
  <si>
    <t>Sudan</t>
  </si>
  <si>
    <t>Suriname</t>
  </si>
  <si>
    <t>Sweden</t>
  </si>
  <si>
    <t>Switzerland</t>
  </si>
  <si>
    <t>Syria</t>
  </si>
  <si>
    <t>Tajikistan</t>
  </si>
  <si>
    <t>Tanzania</t>
  </si>
  <si>
    <t>Thailand</t>
  </si>
  <si>
    <t>Timor-Leste</t>
  </si>
  <si>
    <t>Togo</t>
  </si>
  <si>
    <t>Tonga</t>
  </si>
  <si>
    <t>Trinidad and Tobago</t>
  </si>
  <si>
    <t>Tunisia</t>
  </si>
  <si>
    <t>Turkey</t>
  </si>
  <si>
    <t>Turkmenistan</t>
  </si>
  <si>
    <t>Tuvalu</t>
  </si>
  <si>
    <t>Uganda</t>
  </si>
  <si>
    <t>Ukraine</t>
  </si>
  <si>
    <t>United Arab Emirates</t>
  </si>
  <si>
    <t>United Kingdom</t>
  </si>
  <si>
    <t>United States of America</t>
  </si>
  <si>
    <t>Uruguay</t>
  </si>
  <si>
    <t>Uzbekistan</t>
  </si>
  <si>
    <t>Vanuatu</t>
  </si>
  <si>
    <t>Venezuela</t>
  </si>
  <si>
    <t>Vietnam</t>
  </si>
  <si>
    <t>Yemen</t>
  </si>
  <si>
    <t>Zambia</t>
  </si>
  <si>
    <t>Zimbabwe</t>
  </si>
  <si>
    <t>cXML Transactions Samples</t>
  </si>
  <si>
    <t>The current document:</t>
  </si>
  <si>
    <t>Represents a sample of the specific cXML mapping and content of the transaction types supported and accepted for this implementation through SAP Business Network.</t>
  </si>
  <si>
    <t>Covers field/data functional description or definition, purpose of usage, buyer's specifics and country based rules, when/if applicable</t>
  </si>
  <si>
    <t>Must be followed by suppliers to build internal mappings</t>
  </si>
  <si>
    <t>The current document doesn't:</t>
  </si>
  <si>
    <t>Include implementation instructions and the complete set of cXML features. This information is covered is in additional documentation</t>
  </si>
  <si>
    <t>Interpret transaction validation rules and their co-influence. This information is covered is in additional documentation</t>
  </si>
  <si>
    <t>Legend</t>
  </si>
  <si>
    <t>Each tab contains a sample of one transaction type, part of the current implementation's scope. Depending on the transaction type, the following data is provided, when/if applicable:</t>
  </si>
  <si>
    <t>Column A</t>
  </si>
  <si>
    <t>Buyer's specific cXML document sample</t>
  </si>
  <si>
    <t>Column B</t>
  </si>
  <si>
    <t>Field/data functional description or definition, purpose of usage</t>
  </si>
  <si>
    <t>Column C</t>
  </si>
  <si>
    <t>Segment requirement - indicates whether the segment or the data is Mandatory (M), Optional (O) or Conditional (C ) by the system or the buyer</t>
  </si>
  <si>
    <t>Column D</t>
  </si>
  <si>
    <t>Additional information specific to the buyer and related to the segment usage (if necessary or applicable)</t>
  </si>
  <si>
    <t>Column E</t>
  </si>
  <si>
    <t>Indicates a country-based requirement for segment and data usage (if necessary or applicable)</t>
  </si>
  <si>
    <t>Additional documentation</t>
  </si>
  <si>
    <t>cXML Solutions guide:</t>
  </si>
  <si>
    <t>cXML Solutions Guide | SAP Help Portal</t>
  </si>
  <si>
    <t>cXML Reference guide:</t>
  </si>
  <si>
    <t xml:space="preserve">http://xml.cxml.org/current/cXMLReferenceGuide.pdf </t>
  </si>
  <si>
    <t>cXML implementation specifications:</t>
  </si>
  <si>
    <t xml:space="preserve">http://cxml.org/downloads.html </t>
  </si>
  <si>
    <t>SAP Business Network guide to invoicing:</t>
  </si>
  <si>
    <t>SAP Business Network Guide to Invoicing | SAP Help Portal</t>
  </si>
  <si>
    <t>SAP Cloud Integration Gateway how to guide for suppliers</t>
  </si>
  <si>
    <t xml:space="preserve">https://help.sap.com/viewer/42fda132259c488a800d4b7d2e765edf/LATEST/en-US/d6a6cca170f44f059e39a9e2cf9db457.html </t>
  </si>
  <si>
    <t>Functional Explanation</t>
  </si>
  <si>
    <t>For more information see tab Resources</t>
  </si>
  <si>
    <t>&lt;?xml version="1.0" encoding="UTF-8"?&gt;</t>
  </si>
  <si>
    <t>All XML parsers support the UTF-8 (Universal Transformation Format) encoding, envelop of document.</t>
  </si>
  <si>
    <t>DTDs (Document Type Definitions) are text files that describe the precise syntax and order of cXML elements. 
Each cXML contains the URL to the DTD that defines the document - cXML.dtd for Purchase Order</t>
  </si>
  <si>
    <t>&lt;cXML</t>
  </si>
  <si>
    <t>payloadID: A unique number with respect to space and time, used for logging purposes to identify
documents that might have been lost or had problems. This value should not change for
retry attempts</t>
  </si>
  <si>
    <t>timestamp: The date and time the message was sent, in ISO 8601 format. This value should not
change for retry attempts. The format is YYYY-MM-DDThh:mm:ss-hh:mm.</t>
  </si>
  <si>
    <t>version: Specifies the version of the cXML protocol. A validating XML parser could also determine
the version attribute from the referenced DTD.</t>
  </si>
  <si>
    <t>From: This element identifies the originator of the cXML request.</t>
  </si>
  <si>
    <t>To: This element identifies the destination of the cXML request.</t>
  </si>
  <si>
    <t xml:space="preserve">Sender: This element allows the receiving party to identify and authenticate the party that opened the HTTP connection. </t>
  </si>
  <si>
    <t>deploymentMode: Indicates whether the request is a test request or a production request. Allowed values are “production” or “test”.</t>
  </si>
  <si>
    <t xml:space="preserve">orderType: Type of order. Possible values:
regular (default)—Regular purchase order.
release—Release against an existing master agreement, contract,
or a blanket purchase order.
blanket—Blanket purchase order.
</t>
  </si>
  <si>
    <t>Total: Contains the total cost for the items in the order, excluding any tax and
shipping. If the order is of type “blanket,” the Total element is not used to compute the sum of the item level subtotals.Total is then used to indicate the maximum commitment with the supplier</t>
  </si>
  <si>
    <t>ShipTo: ShipTo address for the order. The ShipTo address can also appear at the item level.</t>
  </si>
  <si>
    <t>addressID: Specifies an ID for the address. This attribute is used to support address codes for relationships that require ID references.</t>
  </si>
  <si>
    <t xml:space="preserve">BillTo: BillTo address for the order. </t>
  </si>
  <si>
    <t>LegalEntity: Identifies legal entity in the external system.</t>
  </si>
  <si>
    <t>OrganizationalUnit: Identifies purchase unit or purchase group in the external system.</t>
  </si>
  <si>
    <t>PaymentTerm: Defines a payment term for the order.</t>
  </si>
  <si>
    <t>supplierCorporate: Supplier contact</t>
  </si>
  <si>
    <t>TermsOfDelivery: Specifies the terms of delivery for the shipment described by the order
and ship notice.</t>
  </si>
  <si>
    <t xml:space="preserve">OrderRequestHeaderIndustry: Contains industry-specific information for an order.
</t>
  </si>
  <si>
    <t>BuyerPartID: Is how the buyer identifies an item.</t>
  </si>
  <si>
    <t>PriceBasisQuantity: Describes the quantity-based pricing for a line item.</t>
  </si>
  <si>
    <t>&lt;/cXML&gt;</t>
  </si>
  <si>
    <t>Functional Description</t>
  </si>
  <si>
    <t>Mandatory Optional Conditional</t>
  </si>
  <si>
    <t>M</t>
  </si>
  <si>
    <t>Document type declaration (DTD) URL and version</t>
  </si>
  <si>
    <t>PayloadID - unique identifier for each transaction on SAP Business Network.</t>
  </si>
  <si>
    <t>Transaction timestamp</t>
  </si>
  <si>
    <t>DTD version used</t>
  </si>
  <si>
    <t>O</t>
  </si>
  <si>
    <t xml:space="preserve">The language in which a document is sent </t>
  </si>
  <si>
    <t xml:space="preserve">    &lt;Header&gt;</t>
  </si>
  <si>
    <t>Beginning of routing header</t>
  </si>
  <si>
    <t xml:space="preserve">        &lt;From&gt;</t>
  </si>
  <si>
    <t>Sender's (supplier) ANID</t>
  </si>
  <si>
    <t xml:space="preserve">            &lt;/Credential&gt;</t>
  </si>
  <si>
    <t xml:space="preserve">        &lt;/From&gt;</t>
  </si>
  <si>
    <t xml:space="preserve">        &lt;To&gt;</t>
  </si>
  <si>
    <t>Receiver's (buyer) ANID</t>
  </si>
  <si>
    <t xml:space="preserve">        &lt;/To&gt;</t>
  </si>
  <si>
    <t xml:space="preserve">        &lt;Sender&gt;</t>
  </si>
  <si>
    <t>The UserAgent element identifies the originating application</t>
  </si>
  <si>
    <t xml:space="preserve">        &lt;/Sender&gt;</t>
  </si>
  <si>
    <t xml:space="preserve">    &lt;/Header&gt;</t>
  </si>
  <si>
    <t>Deployment mode - allowed values are "test" or "production"</t>
  </si>
  <si>
    <t xml:space="preserve">        &lt;ConfirmationRequest&gt;</t>
  </si>
  <si>
    <t>noticeDate - date and time when the confirmation has been created</t>
  </si>
  <si>
    <t>type - specifies the type of confirmation</t>
  </si>
  <si>
    <t>operation - Specifies whether the confirmation is new, or an update to a previous confirmation</t>
  </si>
  <si>
    <t>confirmID - confirmation number assigned by the supplier</t>
  </si>
  <si>
    <t xml:space="preserve">                &lt;Tax&gt;</t>
  </si>
  <si>
    <t xml:space="preserve">                &lt;/Tax&gt;</t>
  </si>
  <si>
    <t xml:space="preserve">            &lt;/ConfirmationHeader&gt;</t>
  </si>
  <si>
    <t>PO reference</t>
  </si>
  <si>
    <t>payloadID from the OrderRequest is not required, but the attribute must be present</t>
  </si>
  <si>
    <t xml:space="preserve">            &lt;/OrderReference&gt;</t>
  </si>
  <si>
    <t>ConfirmationItem - completely describes the status of a specific line item</t>
  </si>
  <si>
    <t>lineNumber - line number of the OrderRequest (PO) line, which is being confirmed</t>
  </si>
  <si>
    <t>quantity - Specifies how many items were ordered. It must match the quantity of PO line item, which is being confirmed</t>
  </si>
  <si>
    <t xml:space="preserve">                &lt;UnitOfMeasure&gt;EA&lt;/UnitOfMeasure&gt;</t>
  </si>
  <si>
    <t>UnitOfMeasure - item unit of measure specified in the the PO line item, which is being confirmed</t>
  </si>
  <si>
    <t xml:space="preserve">ConfirmationStatus - provides the status of a specific line item or portion. </t>
  </si>
  <si>
    <t>type - Specifies the status of this portion of the order.</t>
  </si>
  <si>
    <t>quantity - Specifies how many items have this status. Expressed in the units specified in the UnitOfMeasure element.</t>
  </si>
  <si>
    <t xml:space="preserve">                    &lt;UnitOfMeasure&gt;EA&lt;/UnitOfMeasure&gt;</t>
  </si>
  <si>
    <t>UnitOfMeasure - item unit of measure for the given item status specified in the attribute "type"</t>
  </si>
  <si>
    <t xml:space="preserve">                &lt;/ConfirmationStatus&gt;</t>
  </si>
  <si>
    <t xml:space="preserve">            &lt;/ConfirmationItem&gt;</t>
  </si>
  <si>
    <t xml:space="preserve">        &lt;/ConfirmationRequest&gt;</t>
  </si>
  <si>
    <t xml:space="preserve">    &lt;/Request&gt;</t>
  </si>
  <si>
    <t>ItemIn and its elements can be added only if type = "detail"</t>
  </si>
  <si>
    <t>C</t>
  </si>
  <si>
    <t xml:space="preserve">                        &lt;ItemID&gt;</t>
  </si>
  <si>
    <t xml:space="preserve">                        &lt;/ItemID&gt;</t>
  </si>
  <si>
    <t xml:space="preserve">                        &lt;ItemDetail&gt;</t>
  </si>
  <si>
    <t xml:space="preserve">                            &lt;UnitPrice&gt;</t>
  </si>
  <si>
    <t xml:space="preserve">                            &lt;/UnitPrice&gt;</t>
  </si>
  <si>
    <t xml:space="preserve">                            &lt;UnitOfMeasure&gt;EA&lt;/UnitOfMeasure&gt;</t>
  </si>
  <si>
    <t xml:space="preserve">                        &lt;/ItemDetail&gt;</t>
  </si>
  <si>
    <t xml:space="preserve">                    &lt;/ItemIn&gt;</t>
  </si>
  <si>
    <t>Reference to the payloadID of the previous OC version - Mandatory for OC type "update"</t>
  </si>
  <si>
    <t>All XML parsers support the UTF-8 (Universal Transformation Format) encoding, envelop of document</t>
  </si>
  <si>
    <t xml:space="preserve">            &lt;Credential domain="NetworkID"&gt;</t>
  </si>
  <si>
    <t>Supplier's ANID</t>
  </si>
  <si>
    <t>Buyer's ANID</t>
  </si>
  <si>
    <t xml:space="preserve">    &lt;Request deploymentMode="test"&gt;</t>
  </si>
  <si>
    <t xml:space="preserve">        &lt;ShipNoticeRequest&gt;</t>
  </si>
  <si>
    <t xml:space="preserve">            &lt;ShipNoticeHeader </t>
  </si>
  <si>
    <t xml:space="preserve">                &lt;Contact role="shipFrom"&gt;</t>
  </si>
  <si>
    <t>Ship From address information</t>
  </si>
  <si>
    <t xml:space="preserve">                    &lt;PostalAddress&gt;</t>
  </si>
  <si>
    <t xml:space="preserve">                    &lt;/PostalAddress&gt;</t>
  </si>
  <si>
    <t xml:space="preserve">                &lt;/Contact&gt;</t>
  </si>
  <si>
    <t xml:space="preserve">                &lt;TermsOfDelivery&gt;</t>
  </si>
  <si>
    <t xml:space="preserve">                    &lt;TermsOfDeliveryCode value="Other"&gt;Transport Condition&lt;/TermsOfDeliveryCode&gt;</t>
  </si>
  <si>
    <t xml:space="preserve">                &lt;/TermsOfDelivery&gt;</t>
  </si>
  <si>
    <t xml:space="preserve">                &lt;TermsOfTransport&gt;</t>
  </si>
  <si>
    <t xml:space="preserve">                &lt;/TermsOfTransport&gt;</t>
  </si>
  <si>
    <t xml:space="preserve">            &lt;/ShipNoticeHeader&gt;</t>
  </si>
  <si>
    <t xml:space="preserve">            &lt;ShipNoticePortion&gt;</t>
  </si>
  <si>
    <t xml:space="preserve">                &lt;OrderReference </t>
  </si>
  <si>
    <t>Original Purchase Order reference</t>
  </si>
  <si>
    <t xml:space="preserve">                &lt;/OrderReference&gt;</t>
  </si>
  <si>
    <t>ShipNoticeItem - The portion of a specific line item that is part of this shipment</t>
  </si>
  <si>
    <t>shipNoticeLineNumber - Ship notice line number related to this item</t>
  </si>
  <si>
    <t>lineNumber - PO line number coming from the OrderRequest of the item being shipped</t>
  </si>
  <si>
    <t xml:space="preserve">quantity - Quantity being shipped from the ordered quantity </t>
  </si>
  <si>
    <t xml:space="preserve">                    &lt;ItemID&gt;</t>
  </si>
  <si>
    <t>SupplierPartID - supplier's item identification, how the supplier identifies an item ; Not Available/Empty will refer to Non-Catalog Item</t>
  </si>
  <si>
    <t xml:space="preserve">                    &lt;/ItemID&gt;</t>
  </si>
  <si>
    <t xml:space="preserve">                    &lt;ShipNoticeItemDetail&gt;</t>
  </si>
  <si>
    <t xml:space="preserve">                        &lt;UnitPrice&gt;</t>
  </si>
  <si>
    <t>UnitPrice - item price (amount and currency) per unit of the shipped item</t>
  </si>
  <si>
    <t xml:space="preserve">                        &lt;/UnitPrice&gt;</t>
  </si>
  <si>
    <t>Description - Free text item description of the shipped item</t>
  </si>
  <si>
    <t xml:space="preserve">                        &lt;UnitOfMeasure&gt;EA&lt;/UnitOfMeasure&gt;</t>
  </si>
  <si>
    <t>UnitOfMeasure - unit of measure of the shipped item</t>
  </si>
  <si>
    <t xml:space="preserve">                    &lt;/ShipNoticeItemDetail&gt;</t>
  </si>
  <si>
    <t xml:space="preserve">                &lt;/ShipNoticeItem&gt;</t>
  </si>
  <si>
    <t xml:space="preserve">            &lt;/ShipNoticePortion&gt;</t>
  </si>
  <si>
    <t xml:space="preserve">        &lt;/ShipNoticeRequest&gt;</t>
  </si>
  <si>
    <t xml:space="preserve">&lt;cXML </t>
  </si>
  <si>
    <t xml:space="preserve">            &lt;Correspondent&gt;</t>
  </si>
  <si>
    <t xml:space="preserve">                &lt;Contact role="correspondent"&gt;</t>
  </si>
  <si>
    <t xml:space="preserve">                    &lt;Fax name=""&gt;</t>
  </si>
  <si>
    <t xml:space="preserve">                        &lt;TelephoneNumber&gt;</t>
  </si>
  <si>
    <t xml:space="preserve">                            &lt;AreaOrCityCode/&gt;</t>
  </si>
  <si>
    <t xml:space="preserve">                        &lt;/TelephoneNumber&gt;</t>
  </si>
  <si>
    <t xml:space="preserve">                    &lt;/Fax&gt;</t>
  </si>
  <si>
    <t xml:space="preserve">            &lt;/Correspondent&gt;</t>
  </si>
  <si>
    <t xml:space="preserve">            &lt;Credential domain="AribaNetworkUserId"&gt;</t>
  </si>
  <si>
    <t xml:space="preserve">                &lt;Identity&gt;sysadmin@ariba.com&lt;/Identity&gt;</t>
  </si>
  <si>
    <t xml:space="preserve">            &lt;UserAgent&gt;Ariba Supplier&lt;/UserAgent&gt;</t>
  </si>
  <si>
    <t xml:space="preserve">        &lt;OrderRequest&gt;</t>
  </si>
  <si>
    <t xml:space="preserve">            &lt;OrderRequestHeader </t>
  </si>
  <si>
    <t xml:space="preserve">                &lt;Total&gt;</t>
  </si>
  <si>
    <t xml:space="preserve">                &lt;/Total&gt;</t>
  </si>
  <si>
    <t xml:space="preserve">                &lt;ShipTo&gt;</t>
  </si>
  <si>
    <t xml:space="preserve">                        &lt;PostalAddress name="default"&gt;</t>
  </si>
  <si>
    <t xml:space="preserve">                            &lt;Municipality/&gt;</t>
  </si>
  <si>
    <t xml:space="preserve">                        &lt;/PostalAddress&gt;</t>
  </si>
  <si>
    <t xml:space="preserve">                    &lt;/Address&gt;</t>
  </si>
  <si>
    <t xml:space="preserve">                &lt;/ShipTo&gt;</t>
  </si>
  <si>
    <t xml:space="preserve">                &lt;BillTo&gt;</t>
  </si>
  <si>
    <t xml:space="preserve">                        &lt;PostalAddress&gt;</t>
  </si>
  <si>
    <t xml:space="preserve">                        &lt;Phone&gt;</t>
  </si>
  <si>
    <t xml:space="preserve">                            &lt;TelephoneNumber&gt;</t>
  </si>
  <si>
    <t xml:space="preserve">                                &lt;AreaOrCityCode/&gt;</t>
  </si>
  <si>
    <t xml:space="preserve">                            &lt;/TelephoneNumber&gt;</t>
  </si>
  <si>
    <t xml:space="preserve">                        &lt;/Phone&gt;</t>
  </si>
  <si>
    <t xml:space="preserve">                        &lt;Fax&gt;</t>
  </si>
  <si>
    <t xml:space="preserve">                        &lt;/Fax&gt;</t>
  </si>
  <si>
    <t xml:space="preserve">                &lt;/BillTo&gt;</t>
  </si>
  <si>
    <t xml:space="preserve">                &lt;/BusinessPartner&gt;</t>
  </si>
  <si>
    <t xml:space="preserve">                &lt;LegalEntity&gt;</t>
  </si>
  <si>
    <t xml:space="preserve">                    &lt;/IdReference&gt;</t>
  </si>
  <si>
    <t xml:space="preserve">                &lt;/LegalEntity&gt;</t>
  </si>
  <si>
    <t xml:space="preserve">                &lt;OrganizationalUnit&gt;</t>
  </si>
  <si>
    <t xml:space="preserve">                &lt;/OrganizationalUnit&gt;</t>
  </si>
  <si>
    <t xml:space="preserve">                        &lt;Municipality/&gt;</t>
  </si>
  <si>
    <t xml:space="preserve">                    &lt;Phone&gt;</t>
  </si>
  <si>
    <t xml:space="preserve">                    &lt;/Phone&gt;</t>
  </si>
  <si>
    <t xml:space="preserve">                    &lt;Fax&gt;</t>
  </si>
  <si>
    <t>&lt;/Comments&gt;</t>
  </si>
  <si>
    <t xml:space="preserve">                    &lt;TermsOfDeliveryCode value="TransportCondition"/&gt;</t>
  </si>
  <si>
    <t xml:space="preserve">                    &lt;ShippingPaymentMethod value="Other"/&gt;</t>
  </si>
  <si>
    <t xml:space="preserve">                    &lt;Address&gt;</t>
  </si>
  <si>
    <t xml:space="preserve">                &lt;OrderRequestHeaderIndustry&gt;</t>
  </si>
  <si>
    <t xml:space="preserve">                &lt;/OrderRequestHeaderIndustry&gt;</t>
  </si>
  <si>
    <t xml:space="preserve">                &lt;Extrinsic name="Requester"/&gt;</t>
  </si>
  <si>
    <t xml:space="preserve">                &lt;Extrinsic name="Ariba.invoicingAllowed"&gt;Yes&lt;/Extrinsic&gt;</t>
  </si>
  <si>
    <t xml:space="preserve">            &lt;/OrderRequestHeader&gt;</t>
  </si>
  <si>
    <t xml:space="preserve">            &lt;ItemOut </t>
  </si>
  <si>
    <t xml:space="preserve">                &lt;ItemID&gt;</t>
  </si>
  <si>
    <t xml:space="preserve">                    &lt;SupplierPartID/&gt;</t>
  </si>
  <si>
    <t xml:space="preserve">                    &lt;BuyerPartID/&gt;</t>
  </si>
  <si>
    <t xml:space="preserve">                &lt;/ItemID&gt;</t>
  </si>
  <si>
    <t xml:space="preserve">                &lt;BlanketItemDetail&gt;</t>
  </si>
  <si>
    <t xml:space="preserve">                    &lt;MaxAmount&gt;</t>
  </si>
  <si>
    <t xml:space="preserve">                        &lt;Money currency="EUR"&gt;1000&lt;/Money&gt;</t>
  </si>
  <si>
    <t xml:space="preserve">                    &lt;/MaxAmount&gt;</t>
  </si>
  <si>
    <t xml:space="preserve">                    &lt;MaxQuantity&gt;1.000&lt;/MaxQuantity&gt;</t>
  </si>
  <si>
    <t xml:space="preserve">                    &lt;MinQuantity&gt;1.000&lt;/MinQuantity&gt;</t>
  </si>
  <si>
    <t xml:space="preserve">                    &lt;UnitPrice&gt;</t>
  </si>
  <si>
    <t xml:space="preserve">                    &lt;/UnitPrice&gt;</t>
  </si>
  <si>
    <t xml:space="preserve">                    &lt;/PriceBasisQuantity&gt;</t>
  </si>
  <si>
    <t xml:space="preserve">                    &lt;Extrinsic name="extLineNumber"&gt;00010&lt;/Extrinsic&gt;</t>
  </si>
  <si>
    <t xml:space="preserve">                &lt;/BlanketItemDetail&gt;</t>
  </si>
  <si>
    <t xml:space="preserve">                        &lt;TaxAmount&gt;</t>
  </si>
  <si>
    <t xml:space="preserve">                        &lt;/TaxAmount&gt;</t>
  </si>
  <si>
    <t xml:space="preserve">                    &lt;/TaxDetail&gt;</t>
  </si>
  <si>
    <t xml:space="preserve">                &lt;SpendDetail&gt;</t>
  </si>
  <si>
    <t xml:space="preserve">                    &lt;Extrinsic name="GenericServiceCategory"/&gt;</t>
  </si>
  <si>
    <t xml:space="preserve">                &lt;/SpendDetail&gt;</t>
  </si>
  <si>
    <t xml:space="preserve">                &lt;ControlKeys&gt;</t>
  </si>
  <si>
    <t xml:space="preserve">                        &lt;Lower&gt;</t>
  </si>
  <si>
    <t xml:space="preserve">                            &lt;Tolerances&gt;</t>
  </si>
  <si>
    <t xml:space="preserve">                                &lt;QuantityTolerance&gt;</t>
  </si>
  <si>
    <t xml:space="preserve">                                &lt;/QuantityTolerance&gt;</t>
  </si>
  <si>
    <t xml:space="preserve">                            &lt;/Tolerances&gt;</t>
  </si>
  <si>
    <t xml:space="preserve">                        &lt;/Lower&gt;</t>
  </si>
  <si>
    <t xml:space="preserve">                        &lt;Upper&gt;</t>
  </si>
  <si>
    <t xml:space="preserve">                        &lt;/Upper&gt;</t>
  </si>
  <si>
    <t xml:space="preserve">                    &lt;/OCInstruction&gt;</t>
  </si>
  <si>
    <t xml:space="preserve">                    &lt;ASNInstruction value="notAllowed"&gt;</t>
  </si>
  <si>
    <t xml:space="preserve">                    &lt;/ASNInstruction&gt;</t>
  </si>
  <si>
    <t xml:space="preserve">                &lt;/ControlKeys&gt;</t>
  </si>
  <si>
    <t xml:space="preserve">                &lt;/ScheduleLine&gt;</t>
  </si>
  <si>
    <t xml:space="preserve">            &lt;/ItemOut&gt;</t>
  </si>
  <si>
    <t xml:space="preserve">                &lt;ItemDetail&gt;</t>
  </si>
  <si>
    <t xml:space="preserve">                    &lt;Extrinsic name="AccountCategory"&gt;K&lt;/Extrinsic&gt;</t>
  </si>
  <si>
    <t xml:space="preserve">                &lt;/ItemDetail&gt;</t>
  </si>
  <si>
    <t xml:space="preserve">                &lt;Distribution&gt;</t>
  </si>
  <si>
    <t xml:space="preserve">                    &lt;Accounting name="DistributionCharge"&gt;</t>
  </si>
  <si>
    <t xml:space="preserve">                            &lt;Name xml:lang="EN"&gt;GeneralLedger&lt;/Name&gt;</t>
  </si>
  <si>
    <t xml:space="preserve">                            &lt;Description xml:lang="EN"&gt;ID&lt;/Description&gt;</t>
  </si>
  <si>
    <t xml:space="preserve">                        &lt;/AccountingSegment&gt;</t>
  </si>
  <si>
    <t xml:space="preserve">                            &lt;Name xml:lang="EN"&gt;CostCenter&lt;/Name&gt;</t>
  </si>
  <si>
    <t xml:space="preserve">                    &lt;/Accounting&gt;</t>
  </si>
  <si>
    <t xml:space="preserve">                    &lt;Charge&gt;</t>
  </si>
  <si>
    <t xml:space="preserve">                        &lt;Money currency="EUR"&gt;1000.00&lt;/Money&gt;</t>
  </si>
  <si>
    <t xml:space="preserve">                    &lt;/Charge&gt;</t>
  </si>
  <si>
    <t xml:space="preserve">                &lt;/Distribution&gt;</t>
  </si>
  <si>
    <t xml:space="preserve">        &lt;/OrderRequest&gt;</t>
  </si>
  <si>
    <t xml:space="preserve">                    &lt;Extrinsic name="MaximumUnplanned"&gt;</t>
  </si>
  <si>
    <t xml:space="preserve">                    &lt;/Extrinsic&gt;</t>
  </si>
  <si>
    <t xml:space="preserve">                    &lt;Extrinsic name="ExpectedUnplanned"&gt;</t>
  </si>
  <si>
    <t xml:space="preserve">                        &lt;AccountingSegment id="1000.00"&gt;</t>
  </si>
  <si>
    <t xml:space="preserve">                            &lt;Name xml:lang="EN"&gt;Amount&lt;/Name&gt;</t>
  </si>
  <si>
    <t xml:space="preserve">                            &lt;Description xml:lang="EN"&gt;Amount&lt;/Description&gt;</t>
  </si>
  <si>
    <t xml:space="preserve">                    &lt;OCInstruction value="allowed"&gt;</t>
  </si>
  <si>
    <t xml:space="preserve">                    &lt;ASNInstruction value="allowed"&gt;</t>
  </si>
  <si>
    <t>Additional information</t>
  </si>
  <si>
    <t>Country based rules applied</t>
  </si>
  <si>
    <t>DTDs (Document Type Definitions) are text files that describe the precise syntax and order of cXML elements. 
Each cXML contains the URL to the DTD that defines the document - InvoiceDetail.dtd for Invoice</t>
  </si>
  <si>
    <t>invoiceOrigin: Indicates the originator of the invoice for categorization. Possible values:
supplier — Invoice originated by supplier.
buyer — Invoice originated by buying organization.
Not specified — Invoice origin is unknown.</t>
  </si>
  <si>
    <t>Operation: How this document is acting on the invoice. Possible values:
new—(default) Creates a new invoice.
delete—Cancels an existing invoice. The payloadID of the existing invoice must
be specified in a DocumentReference.</t>
  </si>
  <si>
    <t>remitTo: Supplier’s remittance address.</t>
  </si>
  <si>
    <t>addressID:Specifies an ID for the address. This attribute is used to support address codes for relationships that require ID references. This value should not be the name of a company or person. It is intended to deepen application-to-application integration</t>
  </si>
  <si>
    <t xml:space="preserve">soldTo: SoldTo address for the order. </t>
  </si>
  <si>
    <t xml:space="preserve">from: This element identifies the issuer of invoice. </t>
  </si>
  <si>
    <t>billTo: BillTo address for the order. Buyer's billing address</t>
  </si>
  <si>
    <t>shipFrom: Supplier’s shipping address. The originating party for the shipping</t>
  </si>
  <si>
    <t>shipTo: The buyer's shipping address/delivery point. The destination party for this shipping</t>
  </si>
  <si>
    <t>PaymentTerm:Defines the payment term in orders and invoices. PaymentTerm defines either the net term (without discount) or the discount term (with discount)</t>
  </si>
  <si>
    <t>If used, Payment terms on the invoice must match the payment terms from the invoiced PO</t>
  </si>
  <si>
    <t>Extrinsic elements are intended to provide additional machine-readable information. They extend the cXML protocol to support features not required by all implementations. The cXML specification does not define the content of Extrinsic elements. Each buyer-supplier pair must agree on and implement their definitions of Extrisic elements</t>
  </si>
  <si>
    <t>See tab "Extrinsic fields"</t>
  </si>
  <si>
    <t>OrderReference:The reference to the purchase order being invoiced. The ID of a purchase order (purchase order number) known to the buying organization</t>
  </si>
  <si>
    <t>payloadID: payloadID of the purchase order being invoiced is not mandatory and it can be left empty, but the element and the attribute are required</t>
  </si>
  <si>
    <t>invoiceLineNumber: Supplier defined ID for the current invoice line. It must be unique across all invoice lines within an invoice.</t>
  </si>
  <si>
    <t>quantity: The quantity being invoiced for the line item</t>
  </si>
  <si>
    <t>UnitOfMeasure: The line item’s unit of measure</t>
  </si>
  <si>
    <t>UnitPrice - the price per unit</t>
  </si>
  <si>
    <t>Money - specifies monetary amount and currency with three-letter ISO 4217 currency codes</t>
  </si>
  <si>
    <t>lineNumber - The purchase order line number of current line item, copied from the OrderRequest (purchase order) being invoiced.</t>
  </si>
  <si>
    <t>ItemID - provides unique identification of an item</t>
  </si>
  <si>
    <t>SupplierPartID - ID  how the supplier identifies an item.</t>
  </si>
  <si>
    <t xml:space="preserve">Description - line item description in a textual form. </t>
  </si>
  <si>
    <t>Classification - Commodity classification of the item or the service.  Typically lists the UNSPSC (United Nations Standard Products and Services Code) commodity code for each selected item</t>
  </si>
  <si>
    <t>SubtotalAmount - The invoice subtotal of the current line item: UnitPrice times quantity (UP x QTY)</t>
  </si>
  <si>
    <t>Tax - The tax for the line item. Ignored if isTaxInLine is false (not specified)</t>
  </si>
  <si>
    <t>alternateAmount - The amount of money in the alternateCurrency. Optional and used to support dual-currency requirements</t>
  </si>
  <si>
    <t>alternateCurrency - Specifies the currency for the alternateAmount. Must conform to ISO 4217 currency codes</t>
  </si>
  <si>
    <t>TaxDetail - provides detailed information about the tax</t>
  </si>
  <si>
    <t>category - The category of the tax. For example, "sales", "usage", "vat", "gst" or "withholdingTax"</t>
  </si>
  <si>
    <t>percentageRate - The tax rate percentage. Do not include a percent symbol (%).</t>
  </si>
  <si>
    <t>taxPointDate - The date on which VAT becomes due.</t>
  </si>
  <si>
    <t>TaxableAmount - The amount that is taxable with the percentage rate specified in percentageRate</t>
  </si>
  <si>
    <t>TaxAmount - The amount of tax calculated based on TaxableAmount and the applied percentageRate</t>
  </si>
  <si>
    <t>Description - Textual description of the tax associated with percentageRate</t>
  </si>
  <si>
    <t>GrossAmount - The SubtotalAmount plus taxes, shipping, and special handling charges
for the line item.</t>
  </si>
  <si>
    <t>NetAmount - The GrossAmount minus discounts for the line item.</t>
  </si>
  <si>
    <t>InvoiceDetailSummary - Defines the summary information of an invoice.</t>
  </si>
  <si>
    <t>SubtotalAmount - Sum of line item quantities multiplied by unit price</t>
  </si>
  <si>
    <t>GrossAmount - Sum of subtotal, taxes, special handling charges, and shipping charges, before discounts</t>
  </si>
  <si>
    <t>NetAmount - Total GrossAmount minus discounts. If there is no discounts, NetAmount = GrossAmount</t>
  </si>
  <si>
    <t>DueAmount - Total amount due and payable: NetAmount minus DepositAmount. If there is no deposits or discounts, DueAmount = NetAmount = GrossAmount</t>
  </si>
  <si>
    <t xml:space="preserve">        &lt;InvoiceDetailRequest&gt;</t>
  </si>
  <si>
    <t xml:space="preserve">            &lt;InvoiceDetailRequestHeader </t>
  </si>
  <si>
    <t xml:space="preserve">                &lt;InvoiceDetailHeaderIndicator/&gt;</t>
  </si>
  <si>
    <t xml:space="preserve">                &lt;InvoicePartner&gt;</t>
  </si>
  <si>
    <t xml:space="preserve">                            &lt;State isoStateCode="FR-ARA"&gt;Auvergne-Rhône-Alpes&lt;/State&gt;</t>
  </si>
  <si>
    <t xml:space="preserve">                            &lt;Country isoCountryCode="FR"&gt;France&lt;/Country&gt;</t>
  </si>
  <si>
    <t xml:space="preserve">                    &lt;/Contact&gt;</t>
  </si>
  <si>
    <t xml:space="preserve">                &lt;/InvoicePartner&gt;</t>
  </si>
  <si>
    <t xml:space="preserve">                    &lt;Contact role="from"&gt;</t>
  </si>
  <si>
    <t xml:space="preserve">                    &lt;Contact role="soldTo"&gt;</t>
  </si>
  <si>
    <t xml:space="preserve">                &lt;InvoiceDetailShipping&gt;</t>
  </si>
  <si>
    <t xml:space="preserve">                    &lt;Contact role="shipFrom"&gt;</t>
  </si>
  <si>
    <t xml:space="preserve">                &lt;/InvoiceDetailShipping&gt;</t>
  </si>
  <si>
    <t xml:space="preserve">                &lt;Extrinsic name="invoiceSourceDocument"&gt;PurchaseOrder&lt;/Extrinsic&gt;</t>
  </si>
  <si>
    <t xml:space="preserve">                &lt;Extrinsic name="invoiceSubmissionMethod"&gt;cXML&lt;/Extrinsic&gt;</t>
  </si>
  <si>
    <t xml:space="preserve">            &lt;/InvoiceDetailRequestHeader&gt;</t>
  </si>
  <si>
    <t xml:space="preserve">            &lt;InvoiceDetailOrder&gt;</t>
  </si>
  <si>
    <t xml:space="preserve">                &lt;InvoiceDetailOrderInfo&gt;</t>
  </si>
  <si>
    <t xml:space="preserve">                    &lt;/OrderReference&gt;</t>
  </si>
  <si>
    <t xml:space="preserve">                &lt;/InvoiceDetailOrderInfo&gt;</t>
  </si>
  <si>
    <t xml:space="preserve">                            &lt;SupplierPartID/&gt;</t>
  </si>
  <si>
    <t xml:space="preserve">                    &lt;/InvoiceDetailServiceItemReference&gt;</t>
  </si>
  <si>
    <t xml:space="preserve">                    &lt;SubtotalAmount&gt;</t>
  </si>
  <si>
    <t xml:space="preserve">                    &lt;/SubtotalAmount&gt;</t>
  </si>
  <si>
    <t xml:space="preserve">                        &lt;Description xml:lang="en-US"/&gt;</t>
  </si>
  <si>
    <t xml:space="preserve">                    &lt;Tax&gt;</t>
  </si>
  <si>
    <t xml:space="preserve">                        &lt;TaxDetail </t>
  </si>
  <si>
    <t xml:space="preserve">                            &lt;TaxableAmount&gt;</t>
  </si>
  <si>
    <t xml:space="preserve">                            &lt;/TaxableAmount&gt;</t>
  </si>
  <si>
    <t xml:space="preserve">                            &lt;TaxAmount&gt;</t>
  </si>
  <si>
    <t xml:space="preserve">                            &lt;/TaxAmount&gt;</t>
  </si>
  <si>
    <t xml:space="preserve">                        &lt;/TaxDetail&gt;</t>
  </si>
  <si>
    <t xml:space="preserve">                    &lt;/Tax&gt;</t>
  </si>
  <si>
    <t xml:space="preserve">                    &lt;GrossAmount&gt;</t>
  </si>
  <si>
    <t xml:space="preserve">                    &lt;/GrossAmount&gt;</t>
  </si>
  <si>
    <t xml:space="preserve">                    &lt;NetAmount&gt;</t>
  </si>
  <si>
    <t xml:space="preserve">                    &lt;/NetAmount&gt;</t>
  </si>
  <si>
    <t xml:space="preserve">                    &lt;Distribution&gt;</t>
  </si>
  <si>
    <t xml:space="preserve">                        &lt;Accounting name="DistributionCharge"&gt;</t>
  </si>
  <si>
    <t xml:space="preserve">                                &lt;Name xml:lang="EN"&gt;GeneralLedger&lt;/Name&gt;</t>
  </si>
  <si>
    <t xml:space="preserve">                                &lt;Description xml:lang="EN"&gt;ID&lt;/Description&gt;</t>
  </si>
  <si>
    <t xml:space="preserve">                            &lt;/AccountingSegment&gt;</t>
  </si>
  <si>
    <t xml:space="preserve">                                &lt;Name xml:lang="EN"&gt;CostCenter&lt;/Name&gt;</t>
  </si>
  <si>
    <t xml:space="preserve">                        &lt;/Accounting&gt;</t>
  </si>
  <si>
    <t xml:space="preserve">                        &lt;Charge&gt;</t>
  </si>
  <si>
    <t xml:space="preserve">                        &lt;/Charge&gt;</t>
  </si>
  <si>
    <t xml:space="preserve">                    &lt;/Distribution&gt;</t>
  </si>
  <si>
    <t xml:space="preserve">                    &lt;Extrinsic name="punchinItemFromCatalog"&gt;no&lt;/Extrinsic&gt;</t>
  </si>
  <si>
    <t xml:space="preserve">                    &lt;Extrinsic name="isLineFromPO"&gt;yes&lt;/Extrinsic&gt;</t>
  </si>
  <si>
    <t xml:space="preserve">                    &lt;Extrinsic name="parentPOLineNumber"&gt;10&lt;/Extrinsic&gt;</t>
  </si>
  <si>
    <t xml:space="preserve">                &lt;/InvoiceDetailServiceItem&gt;</t>
  </si>
  <si>
    <t xml:space="preserve">            &lt;/InvoiceDetailOrder&gt;</t>
  </si>
  <si>
    <t xml:space="preserve">            &lt;InvoiceDetailSummary&gt;</t>
  </si>
  <si>
    <t xml:space="preserve">                &lt;SubtotalAmount&gt;</t>
  </si>
  <si>
    <t xml:space="preserve">                &lt;/SubtotalAmount&gt;</t>
  </si>
  <si>
    <t xml:space="preserve">                    &lt;Description xml:lang="en-US"/&gt;</t>
  </si>
  <si>
    <t xml:space="preserve">                        &lt;TaxableAmount&gt;</t>
  </si>
  <si>
    <t xml:space="preserve">                        &lt;/TaxableAmount&gt;</t>
  </si>
  <si>
    <t xml:space="preserve">                &lt;GrossAmount&gt;</t>
  </si>
  <si>
    <t xml:space="preserve">                &lt;/GrossAmount&gt;</t>
  </si>
  <si>
    <t xml:space="preserve">                &lt;NetAmount&gt;</t>
  </si>
  <si>
    <t xml:space="preserve">                &lt;/NetAmount&gt;</t>
  </si>
  <si>
    <t xml:space="preserve">                &lt;DueAmount&gt;</t>
  </si>
  <si>
    <t xml:space="preserve">                &lt;/DueAmount&gt;</t>
  </si>
  <si>
    <t xml:space="preserve">            &lt;/InvoiceDetailSummary&gt;</t>
  </si>
  <si>
    <t xml:space="preserve">        &lt;/InvoiceDetailRequest&gt;</t>
  </si>
  <si>
    <t xml:space="preserve">                &lt;InvoiceDetailLineIndicator isTaxInLine="yes"/&gt;</t>
  </si>
  <si>
    <t xml:space="preserve">                &lt;InvoiceDetailServiceItem </t>
  </si>
  <si>
    <t xml:space="preserve">                    &lt;InvoiceDetailServiceItemReference lineNumber="10"&gt;</t>
  </si>
  <si>
    <t xml:space="preserve">                        &lt;Money currency="EUR"&gt;100.00&lt;/Money&gt;</t>
  </si>
  <si>
    <t xml:space="preserve">                                &lt;Money currency="EUR"&gt;100.00&lt;/Money&gt;</t>
  </si>
  <si>
    <t xml:space="preserve">                    &lt;Money currency="EUR"&gt;100.00&lt;/Money&gt;</t>
  </si>
  <si>
    <t xml:space="preserve">                            &lt;Money currency="EUR"&gt;100.00&lt;/Money&gt;</t>
  </si>
  <si>
    <r>
      <rPr>
        <b/>
        <sz val="12"/>
        <color theme="1"/>
        <rFont val="Arial"/>
        <family val="2"/>
      </rPr>
      <t>cXML extensions (or Extrinsic Elements) for PO/Invoice</t>
    </r>
    <r>
      <rPr>
        <sz val="10"/>
        <color theme="1"/>
        <rFont val="Arial"/>
        <family val="2"/>
      </rPr>
      <t xml:space="preserve">
cXML provides for extension by the use of the ‘Extrinsic’ element.  The Extrinsic element can appear within various cXML elements.  For the Purchase Order, this implementation will send them in either the OrderRequestHeader (header) or ItemOut (line). For the Invoice, they will be defined to be required at either the InvoiceDetailRequestHeader (Header) or InvoiceDetailItem (line).
The extrinsics below are specific requirements for this Buyer implementation.
</t>
    </r>
  </si>
  <si>
    <t>Purchase Order</t>
  </si>
  <si>
    <t>Extrinsic Name</t>
  </si>
  <si>
    <t>Required Back on Invoice?</t>
  </si>
  <si>
    <t>Location</t>
  </si>
  <si>
    <t>Example</t>
  </si>
  <si>
    <t>Notes</t>
  </si>
  <si>
    <t>Invoice</t>
  </si>
  <si>
    <t>Required Mapping</t>
  </si>
  <si>
    <t>Mapped from PO?</t>
  </si>
  <si>
    <t>Scenario: Material Purchase Order</t>
  </si>
  <si>
    <t>Order Date</t>
  </si>
  <si>
    <t>Order idenfication number</t>
  </si>
  <si>
    <t xml:space="preserve">                             addressIDDomain="buyerLocationID"</t>
  </si>
  <si>
    <t xml:space="preserve">                                &lt;Number/&gt;</t>
  </si>
  <si>
    <t>Business Partner - Sold To information</t>
  </si>
  <si>
    <t xml:space="preserve">                    &lt;Discount&gt;</t>
  </si>
  <si>
    <t xml:space="preserve">                    &lt;/Discount&gt;</t>
  </si>
  <si>
    <t xml:space="preserve">                &lt;/PaymentTerm&gt;</t>
  </si>
  <si>
    <t xml:space="preserve">Item Quantity </t>
  </si>
  <si>
    <t xml:space="preserve">Order Item Number </t>
  </si>
  <si>
    <t xml:space="preserve">Item Price Per Unit/Money Value In Main Currency </t>
  </si>
  <si>
    <t xml:space="preserve">Item Description </t>
  </si>
  <si>
    <t>Unit of Measure code.</t>
  </si>
  <si>
    <t xml:space="preserve">                    &lt;PlannedAcceptanceDays&gt;0&lt;/PlannedAcceptanceDays&gt;</t>
  </si>
  <si>
    <t>Number of days the buyer schedules for the inspection of goods after receiving them</t>
  </si>
  <si>
    <t>Distribution: Accounting information generated by the buying organization, such as cost center or general ledger category.
The AccountingSegment element identifies the accounting segment relative to others in the Accounting element.AccountingSegment has one attribute, id, which is the unique identifier within an AccountingSegment Name (for example, the actual accounting code).</t>
  </si>
  <si>
    <t>Terms of Delivery</t>
  </si>
  <si>
    <t xml:space="preserve">ControlKeys: Provide elements that allow you to override default business rules for order confirmations, ship notices, service sheets, and invoices.
</t>
  </si>
  <si>
    <t xml:space="preserve">
SOLVENTUM Specific Purchase Order
</t>
  </si>
  <si>
    <t>&lt;!DOCTYPE cXML SYSTEM "http://xml.cxml.org/schemas/cXML/1.2.067/cXML.dtd"&gt;</t>
  </si>
  <si>
    <t xml:space="preserve">      timestamp="2025-12-05T23:59:59+00:00"</t>
  </si>
  <si>
    <t xml:space="preserve">      version="1.2.067"&gt;</t>
  </si>
  <si>
    <t xml:space="preserve">                &lt;Identity&gt;AN11194171943-T&lt;/Identity&gt;</t>
  </si>
  <si>
    <t xml:space="preserve">            &lt;Credential domain="SystemID"&gt;</t>
  </si>
  <si>
    <t xml:space="preserve">                &lt;Identity&gt;RS4CLNT100&lt;/Identity&gt;</t>
  </si>
  <si>
    <t xml:space="preserve">                        &lt;Street&gt;AN DER HESSEL 5&lt;/Street&gt;</t>
  </si>
  <si>
    <t xml:space="preserve">                        &lt;City&gt;OBERDERDINGEN&lt;/City&gt;</t>
  </si>
  <si>
    <t xml:space="preserve">                        &lt;Country isoCountryCode="DE"&gt;Deutschland&lt;/Country&gt;</t>
  </si>
  <si>
    <t xml:space="preserve">                            &lt;CountryCode isoCountryCode="DE"&gt;49&lt;/CountryCode&gt;</t>
  </si>
  <si>
    <t xml:space="preserve">                            &lt;Number&gt;704598027&lt;/Number&gt;</t>
  </si>
  <si>
    <t xml:space="preserve">                                orderID="3500000737"</t>
  </si>
  <si>
    <t xml:space="preserve">                                orderType="regular"</t>
  </si>
  <si>
    <t xml:space="preserve">                                orderVersion="2"</t>
  </si>
  <si>
    <t xml:space="preserve">                                type="update"&gt;</t>
  </si>
  <si>
    <t xml:space="preserve">                    &lt;Money currency="USD"&gt;35.95&lt;/Money&gt;</t>
  </si>
  <si>
    <t xml:space="preserve">                    &lt;Address addressID="4991"</t>
  </si>
  <si>
    <t xml:space="preserve">                             isoCountryCode="DE"&gt;</t>
  </si>
  <si>
    <t xml:space="preserve">                        &lt;Name xml:lang="EN"&gt;I2_EMP_1_IE I2&lt;/Name&gt;</t>
  </si>
  <si>
    <t xml:space="preserve">                            &lt;Street&gt;Edisonstrasse 6-&lt;/Street&gt;</t>
  </si>
  <si>
    <t xml:space="preserve">                            &lt;City&gt;Kamen&lt;/City&gt;</t>
  </si>
  <si>
    <t xml:space="preserve">                            &lt;State&gt;NW&lt;/State&gt;</t>
  </si>
  <si>
    <t xml:space="preserve">                            &lt;PostalCode&gt;59174&lt;/PostalCode&gt;</t>
  </si>
  <si>
    <t xml:space="preserve">                            &lt;Country isoCountryCode="DE"/&gt;</t>
  </si>
  <si>
    <t xml:space="preserve">                    &lt;IdReference domain="buyerLocationID"</t>
  </si>
  <si>
    <t xml:space="preserve">                                 identifier="4991"/&gt;</t>
  </si>
  <si>
    <t xml:space="preserve">                        &lt;Name xml:lang="EN"&gt;Solventum Germany GmbH&lt;/Name&gt;</t>
  </si>
  <si>
    <t xml:space="preserve">                            &lt;Street&gt;Edisonstrasse 6&lt;/Street&gt;</t>
  </si>
  <si>
    <t xml:space="preserve">                            &lt;State isoStateCode="NW"&gt;NW&lt;/State&gt;</t>
  </si>
  <si>
    <t xml:space="preserve">                                &lt;CountryCode isoCountryCode="DE"/&gt;</t>
  </si>
  <si>
    <t xml:space="preserve">                    &lt;IdReference domain="buyerID"</t>
  </si>
  <si>
    <t xml:space="preserve">                &lt;BusinessPartner role="soldTo"</t>
  </si>
  <si>
    <t xml:space="preserve">                                 type="organization"&gt;</t>
  </si>
  <si>
    <t xml:space="preserve">                    &lt;Address addressID="0001"</t>
  </si>
  <si>
    <t xml:space="preserve">                             addressIDDomain="buyerAccountID"</t>
  </si>
  <si>
    <t xml:space="preserve">                    &lt;IdReference domain="buyerAccountID"</t>
  </si>
  <si>
    <t xml:space="preserve">                                 identifier="0001"/&gt;</t>
  </si>
  <si>
    <t xml:space="preserve">                    &lt;IdReference domain="CompanyCode"</t>
  </si>
  <si>
    <t xml:space="preserve">                                 identifier="4991"&gt;</t>
  </si>
  <si>
    <t xml:space="preserve">                        &lt;Description xml:lang="EN"&gt;Solventum Germany GmbH&lt;/Description&gt;</t>
  </si>
  <si>
    <t xml:space="preserve">                    &lt;IdReference domain="PurchasingOrganization"</t>
  </si>
  <si>
    <t xml:space="preserve">                                 identifier="0001"&gt;</t>
  </si>
  <si>
    <t xml:space="preserve">                        &lt;Description xml:lang="EN"&gt;Solventum Purch. Org&lt;/Description&gt;</t>
  </si>
  <si>
    <t xml:space="preserve">                    &lt;IdReference domain="PurchasingGroup"</t>
  </si>
  <si>
    <t xml:space="preserve">                                 identifier="133"&gt;</t>
  </si>
  <si>
    <t xml:space="preserve">                        &lt;Description xml:lang="EN"&gt;4991 Buying Team&lt;/Description&gt;</t>
  </si>
  <si>
    <t xml:space="preserve">                &lt;PaymentTerm payInNumberOfDays="60"&gt;</t>
  </si>
  <si>
    <t xml:space="preserve">                        &lt;DiscountPercent percent="0.000"/&gt;</t>
  </si>
  <si>
    <t xml:space="preserve">                &lt;Contact addressID="0001027801"</t>
  </si>
  <si>
    <t xml:space="preserve">                         addressIDDomain="buyerID"</t>
  </si>
  <si>
    <t xml:space="preserve">                         role="supplierCorporate"&gt;</t>
  </si>
  <si>
    <t xml:space="preserve">                        &lt;State&gt;BW&lt;/State&gt;</t>
  </si>
  <si>
    <t xml:space="preserve">                        &lt;PostalCode&gt;75038&lt;/PostalCode&gt;</t>
  </si>
  <si>
    <t xml:space="preserve">                        &lt;Country isoCountryCode="DE"/&gt;</t>
  </si>
  <si>
    <t xml:space="preserve">                            &lt;Number&gt;70459800&lt;/Number&gt;</t>
  </si>
  <si>
    <t xml:space="preserve">                                 identifier="0001027801"/&gt;</t>
  </si>
  <si>
    <t xml:space="preserve">                &lt;Contact role="remitTo"&gt;</t>
  </si>
  <si>
    <t xml:space="preserve">                        &lt;Street&gt;AN DER HESSEL--&lt;/Street&gt;</t>
  </si>
  <si>
    <t xml:space="preserve">                        &lt;City cityCode=""/&gt;</t>
  </si>
  <si>
    <t xml:space="preserve">                            &lt;CountryCode isoCountryCode="DE"/&gt;</t>
  </si>
  <si>
    <t xml:space="preserve">                &lt;Contact role="supplierAccount"&gt;</t>
  </si>
  <si>
    <t xml:space="preserve">                &lt;Contact role="buyerCorporate"&gt;</t>
  </si>
  <si>
    <t xml:space="preserve">                    &lt;Name xml:lang="EN"&gt;4991 Buying Team&lt;/Name&gt;</t>
  </si>
  <si>
    <t xml:space="preserve">                    &lt;Email&gt;go.solventum.com/purchase-to-pay&lt;/Email&gt;</t>
  </si>
  <si>
    <t xml:space="preserve">                &lt;DocumentReference payloadID="E559741721351FE0B094FC8DCC7A6F49"/&gt;</t>
  </si>
  <si>
    <t xml:space="preserve">                    &lt;TransportTerms value="EXW"&gt;Ab Werk&lt;/TransportTerms&gt;</t>
  </si>
  <si>
    <t xml:space="preserve">                        &lt;Name xml:lang="DE"&gt;SELLER LOCATION&lt;/Name&gt;</t>
  </si>
  <si>
    <t xml:space="preserve">                    &lt;ExternalDocumentType documentType="ZARB"/&gt;</t>
  </si>
  <si>
    <t xml:space="preserve">                &lt;Extrinsic name="CompanyCode"&gt;4991&lt;/Extrinsic&gt;</t>
  </si>
  <si>
    <t xml:space="preserve">                &lt;Extrinsic name="PurchaseGroup"&gt;133&lt;/Extrinsic&gt;</t>
  </si>
  <si>
    <t xml:space="preserve">                &lt;Extrinsic name="PurchaseOrganization"&gt;0001&lt;/Extrinsic&gt;</t>
  </si>
  <si>
    <t xml:space="preserve">                &lt;Extrinsic name="Ariba.availableAmount"&gt;35.95&lt;/Extrinsic&gt;</t>
  </si>
  <si>
    <t xml:space="preserve">                &lt;Extrinsic name="AribaOrderID"&gt;EP2505&lt;/Extrinsic&gt;</t>
  </si>
  <si>
    <t xml:space="preserve">                &lt;Extrinsic name="buyerVatID"&gt;DE812489284&lt;/Extrinsic&gt;</t>
  </si>
  <si>
    <t xml:space="preserve">                &lt;Extrinsic name="partyAdditionalID"&gt;0001027801&lt;/Extrinsic&gt;</t>
  </si>
  <si>
    <t xml:space="preserve">                &lt;Extrinsic name="AribaNetwork.PaymentTermsExplanation"&gt;innerhalb von 60 Tagen ohne Abzug&lt;/Extrinsic&gt;</t>
  </si>
  <si>
    <t xml:space="preserve">                &lt;Extrinsic name="freightTerm"&gt;Bitte besuchen Sie den Link für die Lieferantenbedingungen : https://www.solventum.com/purchase-terms-and-conditions/&lt;/Extrinsic&gt;</t>
  </si>
  <si>
    <t xml:space="preserve">                &lt;Extrinsic name="IncoTerms"&gt;EXW-SELLER LOCATION&lt;/Extrinsic&gt;</t>
  </si>
  <si>
    <t xml:space="preserve">                &lt;Extrinsic name="MD Text"&gt;Solventum Germany GmbH - Sitz: Kamen · Handelsregister: HRB 11565 Amtsgericht Hamm Geschäftsführer: Stefanie Siebels, Nicole Dey, Jörg Karthaus · Vorsitzende der Geschäftsführung: Stefanie Siebels Vorsitzende des Aufsichtsrates: Christiane Grün&lt;/Extrinsic&gt;</t>
  </si>
  <si>
    <t xml:space="preserve">                     isDeliveryCompleted="yes"</t>
  </si>
  <si>
    <t xml:space="preserve">                     requestedDeliveryDate="2025-12-27T12:00:00+01:00"</t>
  </si>
  <si>
    <t xml:space="preserve">                     lineNumber="00010"&gt;</t>
  </si>
  <si>
    <t xml:space="preserve">                    &lt;SupplierPartID&gt;12335-00-00B&lt;/SupplierPartID&gt;</t>
  </si>
  <si>
    <t xml:space="preserve">                        &lt;Money currency="USD"&gt;7.19&lt;/Money&gt;</t>
  </si>
  <si>
    <t xml:space="preserve">                    &lt;Description xml:lang="EN"&gt;Test1D; MFG/PRODUCTION&lt;/Description&gt;</t>
  </si>
  <si>
    <t xml:space="preserve">                    &lt;PriceBasisQuantity quantity="1"</t>
  </si>
  <si>
    <t xml:space="preserve">                                        conversionFactor="1"&gt;</t>
  </si>
  <si>
    <t xml:space="preserve">                    &lt;Classification domain="ERPCommodityCode"&gt;26111704&lt;/Classification&gt;</t>
  </si>
  <si>
    <t xml:space="preserve">                    &lt;Extrinsic name="ReceivingType"&gt;4&lt;/Extrinsic&gt;</t>
  </si>
  <si>
    <t xml:space="preserve">                        &lt;AccountingSegment id="0007530020"&gt;</t>
  </si>
  <si>
    <t xml:space="preserve">                        &lt;AccountingSegment id="4991131000"&gt;</t>
  </si>
  <si>
    <t xml:space="preserve">                        &lt;AccountingSegment id="100.00"&gt;</t>
  </si>
  <si>
    <t xml:space="preserve">                            &lt;Name xml:lang="EN"&gt;Percentage&lt;/Name&gt;</t>
  </si>
  <si>
    <t xml:space="preserve">                            &lt;Description xml:lang="EN"&gt;Percentage&lt;/Description&gt;</t>
  </si>
  <si>
    <t xml:space="preserve">                        &lt;Money currency="USD"&gt;35.95&lt;/Money&gt;</t>
  </si>
  <si>
    <t xml:space="preserve">                    &lt;TransportTerms value="EXW"/&gt;</t>
  </si>
  <si>
    <t xml:space="preserve">                        &lt;Name xml:lang="EN"&gt;SELLER LOCATION&lt;/Name&gt;</t>
  </si>
  <si>
    <t xml:space="preserve">                                    &lt;Percentage percent="0.1"/&gt;</t>
  </si>
  <si>
    <t xml:space="preserve">                                &lt;PriceTolerance&gt;</t>
  </si>
  <si>
    <t xml:space="preserve">                                    &lt;Percentage percent=" 10.00"/&gt;</t>
  </si>
  <si>
    <t xml:space="preserve">                                &lt;/PriceTolerance&gt;</t>
  </si>
  <si>
    <t xml:space="preserve">                                &lt;TimeTolerance limit="999"</t>
  </si>
  <si>
    <t xml:space="preserve">                                               type="days"/&gt;</t>
  </si>
  <si>
    <t xml:space="preserve">                                    &lt;Percentage percent="  0.20"/&gt;</t>
  </si>
  <si>
    <t xml:space="preserve">                                    &lt;Percentage percent="999"/&gt;</t>
  </si>
  <si>
    <t xml:space="preserve">                    &lt;InvoiceInstruction value="isNotERS"/&gt;</t>
  </si>
  <si>
    <t xml:space="preserve">                    &lt;SESInstruction value="notAllowed"/&gt;</t>
  </si>
  <si>
    <t xml:space="preserve">                &lt;ScheduleLine quantity="5.000"</t>
  </si>
  <si>
    <t xml:space="preserve">                              requestedDeliveryDate="2025-12-27T12:00:00+01:00"</t>
  </si>
  <si>
    <t xml:space="preserve">                              lineNumber="0001"&gt;</t>
  </si>
  <si>
    <t xml:space="preserve">     payloadID="EB83BF77F01E1FE0B4C24D6CD9588066"</t>
  </si>
  <si>
    <t xml:space="preserve">                &lt;Identity&gt;SupplierANID-T&lt;/Identity&gt;</t>
  </si>
  <si>
    <t xml:space="preserve">                    &lt;Name xml:lang="DE"&gt;TEST SUPPLIER&lt;/Name&gt;</t>
  </si>
  <si>
    <t xml:space="preserve">                    &lt;Name xml:lang="EN"&gt;TEST SUPPLIER&lt;/Name&gt;</t>
  </si>
  <si>
    <t xml:space="preserve">                    &lt;Email name="routing"&gt;test@solventum.com&lt;/Email&gt;</t>
  </si>
  <si>
    <t xml:space="preserve">                                orderDate="2025-11-13T12:00:00+00:00"</t>
  </si>
  <si>
    <t xml:space="preserve">                    &lt;Email name="default"&gt;test@solventum.com&lt;/Email&gt;</t>
  </si>
  <si>
    <t>Supplier Remit To</t>
  </si>
  <si>
    <t>Supplier shipFrom</t>
  </si>
  <si>
    <t>SupplierAccount</t>
  </si>
  <si>
    <t>buyerCorporate</t>
  </si>
  <si>
    <t>Document Reference to the initial version - existing only when document version is different than 1</t>
  </si>
  <si>
    <t>External Document Type</t>
  </si>
  <si>
    <t>Extinsic at Header Level: Contains any additional information related to the order.
Header Supplier Extrinsic fields will be added based on the specific requirements</t>
  </si>
  <si>
    <t xml:space="preserve">                    quantity="5.000"</t>
  </si>
  <si>
    <t>Supplier Part ID</t>
  </si>
  <si>
    <t xml:space="preserve">Extinsic at Line Level: Contains any additional information related to the order.
Item Supplier Extrinsic fields will be added based on the specific requirements </t>
  </si>
  <si>
    <t xml:space="preserve">ScheduleLine: Contains information related to delivery schedules for a line item. </t>
  </si>
  <si>
    <t>Scenario: Service Purchase Order</t>
  </si>
  <si>
    <t>&lt;!DOCTYPE cXML SYSTEM "http://xml.cxml.org/schemas/cXML/1.2.066/cXML.dtd"&gt;</t>
  </si>
  <si>
    <t xml:space="preserve">      timestamp="2025-11-13T23:59:59+00:00"</t>
  </si>
  <si>
    <t xml:space="preserve">      version="1.2.066"&gt;</t>
  </si>
  <si>
    <t xml:space="preserve">                                orderID="3500000732"</t>
  </si>
  <si>
    <t xml:space="preserve">                                orderVersion="1"</t>
  </si>
  <si>
    <t xml:space="preserve">                                type="new"&gt;</t>
  </si>
  <si>
    <t xml:space="preserve">                    &lt;Money currency="EUR"&gt;5000.00&lt;/Money&gt;</t>
  </si>
  <si>
    <t xml:space="preserve">                &lt;Extrinsic name="Ariba.availableAmount"&gt;5000&lt;/Extrinsic&gt;</t>
  </si>
  <si>
    <t xml:space="preserve">                &lt;Extrinsic name="AribaOrderID"&gt;EP2499&lt;/Extrinsic&gt;</t>
  </si>
  <si>
    <t xml:space="preserve">                     unlimitedDelivery="yes"</t>
  </si>
  <si>
    <t xml:space="preserve">                     itemType="item"</t>
  </si>
  <si>
    <t xml:space="preserve">                     quantity="1.000"</t>
  </si>
  <si>
    <t xml:space="preserve">                     requestedDeliveryDate="2025-12-31T12:00:00+01:00"</t>
  </si>
  <si>
    <t xml:space="preserve">                    &lt;Description xml:lang="EN"&gt;Test service line 1&lt;/Description&gt;</t>
  </si>
  <si>
    <t xml:space="preserve">                        &lt;Money currency="EUR"&gt;5000.00&lt;/Money&gt;</t>
  </si>
  <si>
    <t xml:space="preserve">                    &lt;MaxAdhocAmount&gt;</t>
  </si>
  <si>
    <t xml:space="preserve">                    &lt;/MaxAdhocAmount&gt;</t>
  </si>
  <si>
    <t xml:space="preserve">                        &lt;Money currency="EUR"&gt;5000&lt;/Money&gt;</t>
  </si>
  <si>
    <t xml:space="preserve">                    &lt;UnitOfMeasure&gt;C62&lt;/UnitOfMeasure&gt;</t>
  </si>
  <si>
    <t xml:space="preserve">                        &lt;UnitOfMeasure&gt;C62&lt;/UnitOfMeasure&gt;</t>
  </si>
  <si>
    <t xml:space="preserve">                    &lt;Classification domain="ERPCommodityCode"&gt;73121806&lt;/Classification&gt;</t>
  </si>
  <si>
    <t xml:space="preserve">                        &lt;Money currency="EUR"&gt;5000.0000&lt;/Money&gt;</t>
  </si>
  <si>
    <t xml:space="preserve">                        &lt;AccountingSegment id="5000.00"&gt;</t>
  </si>
  <si>
    <t xml:space="preserve">                &lt;ControlKeys/&gt;</t>
  </si>
  <si>
    <t xml:space="preserve">                &lt;ScheduleLine quantity="1.000"</t>
  </si>
  <si>
    <t xml:space="preserve">                              requestedDeliveryDate="2025-12-31T12:00:00+01:00"</t>
  </si>
  <si>
    <t xml:space="preserve">     payloadID="E559741721351FE0B09546395BA86F49"</t>
  </si>
  <si>
    <t xml:space="preserve">                    &lt;Name xml:lang="DE"&gt;Test Supplier&lt;/Name&gt;</t>
  </si>
  <si>
    <t xml:space="preserve">                    &lt;Name xml:lang="EN"&gt;Test Supplier&lt;/Name&gt;</t>
  </si>
  <si>
    <t xml:space="preserve">                    &lt;Email name="routing"&gt;TestSupplier@test.com&lt;/Email&gt;</t>
  </si>
  <si>
    <t xml:space="preserve">                    &lt;Email name="default"&gt;TestSupplier@test.com&lt;/Email&gt;</t>
  </si>
  <si>
    <t xml:space="preserve">                               orderDate="2025-11-13T12:00:00+00:00"</t>
  </si>
  <si>
    <t>Supplier Ship From</t>
  </si>
  <si>
    <t xml:space="preserve">                    itemClassification="service"</t>
  </si>
  <si>
    <t xml:space="preserve">item Classification </t>
  </si>
  <si>
    <t>BlanketItemDetail</t>
  </si>
  <si>
    <t>Unit Price</t>
  </si>
  <si>
    <t>Extrinsic at Line level</t>
  </si>
  <si>
    <t>Spend Detail</t>
  </si>
  <si>
    <t>Scenario: Limit Purchase Order</t>
  </si>
  <si>
    <t xml:space="preserve">                                expirationDate="2025-12-31T12:00:00+00:00"</t>
  </si>
  <si>
    <t xml:space="preserve">                                orderID="3500000734"</t>
  </si>
  <si>
    <t xml:space="preserve">                                orderType="blanket"</t>
  </si>
  <si>
    <t xml:space="preserve">                    &lt;Money currency="EUR"&gt;0.0&lt;/Money&gt;</t>
  </si>
  <si>
    <t xml:space="preserve">                &lt;Extrinsic name="Ariba.availableAmount"&gt;10000&lt;/Extrinsic&gt;</t>
  </si>
  <si>
    <t xml:space="preserve">                &lt;Extrinsic name="AribaOrderID"&gt;EP2500&lt;/Extrinsic&gt;</t>
  </si>
  <si>
    <t xml:space="preserve">                     quantity="0"</t>
  </si>
  <si>
    <t xml:space="preserve">                     requestedDeliveryDate="2025-12-31T12:00:00+01:00"&gt;</t>
  </si>
  <si>
    <t xml:space="preserve">                    &lt;Description xml:lang="EN"&gt;Limit PO test line 1&lt;/Description&gt;</t>
  </si>
  <si>
    <t xml:space="preserve">                        &lt;Money currency="EUR"&gt;0.0&lt;/Money&gt;</t>
  </si>
  <si>
    <t xml:space="preserve">                    &lt;MaxQuantity&gt;0&lt;/MaxQuantity&gt;</t>
  </si>
  <si>
    <t xml:space="preserve">                    &lt;MinQuantity&gt;0&lt;/MinQuantity&gt;</t>
  </si>
  <si>
    <t xml:space="preserve">                        &lt;Money currency="EUR"&gt;10000&lt;/Money&gt;</t>
  </si>
  <si>
    <t xml:space="preserve">                    &lt;PriceBasisQuantity conversionFactor="1"</t>
  </si>
  <si>
    <t xml:space="preserve">                                        quantity="1"&gt;</t>
  </si>
  <si>
    <t xml:space="preserve">                    &lt;Classification domain="ERPCommodityCode"&gt;73181019&lt;/Classification&gt;</t>
  </si>
  <si>
    <t xml:space="preserve">                    &lt;Extrinsic name="hideAmount"&gt;Yes&lt;/Extrinsic&gt;</t>
  </si>
  <si>
    <t xml:space="preserve">                        &lt;AccountingSegment id="0007385090"&gt;</t>
  </si>
  <si>
    <t xml:space="preserve">                        &lt;AccountingSegment id="10000.00"&gt;</t>
  </si>
  <si>
    <t xml:space="preserve">                        &lt;Money currency="EUR"&gt;10000.00&lt;/Money&gt;</t>
  </si>
  <si>
    <t xml:space="preserve">                &lt;ScheduleLine lineNumber="0001"</t>
  </si>
  <si>
    <t xml:space="preserve">                              quantity="1.000"</t>
  </si>
  <si>
    <t xml:space="preserve">                              requestedDeliveryDate="2025-12-31T12:00:00+01:00"&gt;</t>
  </si>
  <si>
    <t xml:space="preserve">     payloadID="E559741721351FE0B0953F8F3B5AEF49"</t>
  </si>
  <si>
    <t xml:space="preserve">                               effectiveDate="2025-12-01T12:00:00+00:00"</t>
  </si>
  <si>
    <t>effective Date</t>
  </si>
  <si>
    <t>expiration Date</t>
  </si>
  <si>
    <t xml:space="preserve">                    lineNumber="00010"</t>
  </si>
  <si>
    <t>Scenario: Free Goods Purchase Order</t>
  </si>
  <si>
    <t xml:space="preserve">      timestamp="2025-12-08T23:59:59+00:00"</t>
  </si>
  <si>
    <t xml:space="preserve">                                orderID="3500000855"</t>
  </si>
  <si>
    <t xml:space="preserve">                                orderVersion="4"</t>
  </si>
  <si>
    <t xml:space="preserve">                    &lt;Money currency="USD"&gt;0.00&lt;/Money&gt;</t>
  </si>
  <si>
    <t xml:space="preserve">                    &lt;Address addressID="4964"</t>
  </si>
  <si>
    <t xml:space="preserve">                             isoCountryCode="IE"&gt;</t>
  </si>
  <si>
    <t xml:space="preserve">                            &lt;Street&gt;2 Cumberland Place-&lt;/Street&gt;</t>
  </si>
  <si>
    <t xml:space="preserve">                            &lt;City&gt;Dublin&lt;/City&gt;</t>
  </si>
  <si>
    <t xml:space="preserve">                            &lt;State&gt;L&lt;/State&gt;</t>
  </si>
  <si>
    <t xml:space="preserve">                            &lt;PostalCode&gt;D02 H0V5&lt;/PostalCode&gt;</t>
  </si>
  <si>
    <t xml:space="preserve">                            &lt;Country isoCountryCode="IE"/&gt;</t>
  </si>
  <si>
    <t xml:space="preserve">                                 identifier="4964"/&gt;</t>
  </si>
  <si>
    <t xml:space="preserve">                        &lt;Name xml:lang="EN"&gt;Solventum Intrntl Ireland Ltd.&lt;/Name&gt;</t>
  </si>
  <si>
    <t xml:space="preserve">                            &lt;Street&gt;2 Cumberland Place&lt;/Street&gt;</t>
  </si>
  <si>
    <t xml:space="preserve">                            &lt;City&gt;Cergy&lt;/City&gt;</t>
  </si>
  <si>
    <t xml:space="preserve">                            &lt;State isoStateCode="DB"&gt;DB&lt;/State&gt;</t>
  </si>
  <si>
    <t xml:space="preserve">                            &lt;PostalCode&gt;95000&lt;/PostalCode&gt;</t>
  </si>
  <si>
    <t xml:space="preserve">                                &lt;CountryCode isoCountryCode="IE"/&gt;</t>
  </si>
  <si>
    <t xml:space="preserve">                        &lt;Name xml:lang="EN"&gt;3M Healthcare EMEA Export Limited&lt;/Name&gt;</t>
  </si>
  <si>
    <t xml:space="preserve">                            &lt;State&gt;DB&lt;/State&gt;</t>
  </si>
  <si>
    <t xml:space="preserve">                                 identifier="4964"&gt;</t>
  </si>
  <si>
    <t xml:space="preserve">                        &lt;Description xml:lang="EN"&gt;3M Healthcare EMEA Export Limited&lt;/Description&gt;</t>
  </si>
  <si>
    <t xml:space="preserve">                                 identifier="146"&gt;</t>
  </si>
  <si>
    <t xml:space="preserve">                        &lt;Description xml:lang="EN"&gt;4964 Buying Team&lt;/Description&gt;</t>
  </si>
  <si>
    <t xml:space="preserve">                    &lt;Name xml:lang="EN"&gt;4964 Buying Team&lt;/Name&gt;</t>
  </si>
  <si>
    <t xml:space="preserve">                &lt;Comments type="Kopftext"</t>
  </si>
  <si>
    <t xml:space="preserve">                          xml:lang="DE"&gt;</t>
  </si>
  <si>
    <t>Removed the OPTION for Invoice 12/8/25. GF</t>
  </si>
  <si>
    <t xml:space="preserve">                &lt;DocumentReference payloadID="33A7E0A91DC41FE0B58DD209EAAFF2CB"/&gt;</t>
  </si>
  <si>
    <t xml:space="preserve">                &lt;Extrinsic name="CompanyCode"&gt;4964&lt;/Extrinsic&gt;</t>
  </si>
  <si>
    <t xml:space="preserve">                &lt;Extrinsic name="PurchaseGroup"&gt;146&lt;/Extrinsic&gt;</t>
  </si>
  <si>
    <t xml:space="preserve">                &lt;Extrinsic name="Ariba.availableAmount"/&gt;</t>
  </si>
  <si>
    <t xml:space="preserve">                &lt;Extrinsic name="AribaOrderID"&gt;EP2614&lt;/Extrinsic&gt;</t>
  </si>
  <si>
    <t xml:space="preserve">                &lt;Extrinsic name="buyerVatID"&gt;IE4137092KH&lt;/Extrinsic&gt;</t>
  </si>
  <si>
    <t xml:space="preserve">                &lt;Extrinsic name="freightTerm"&gt;Bitte besuchen Sie den Link für die Lieferantenbedingungen： https://www.solventum.com/purchase-terms-and-conditions/&lt;/Extrinsic&gt;</t>
  </si>
  <si>
    <t xml:space="preserve">                     requestedDeliveryDate="2025-12-17T12:00:00+00:00"</t>
  </si>
  <si>
    <t xml:space="preserve">                        &lt;Money currency="USD"/&gt;</t>
  </si>
  <si>
    <t xml:space="preserve">                        &lt;AccountingSegment id="4964367092"&gt;</t>
  </si>
  <si>
    <t xml:space="preserve">                        &lt;Money currency="USD"&gt;0.00&lt;/Money&gt;</t>
  </si>
  <si>
    <t xml:space="preserve">                                    &lt;Percentage percent=" 50.00"/&gt;</t>
  </si>
  <si>
    <t xml:space="preserve">                              requestedDeliveryDate="2025-12-17T12:00:00+00:00"</t>
  </si>
  <si>
    <t xml:space="preserve">     payloadID="33A7E0A91DC41FE0B58F4DF62C8832CB"</t>
  </si>
  <si>
    <t xml:space="preserve">                               orderDate="2025-12-08T12:00:00+00:00"</t>
  </si>
  <si>
    <t>Comments at header Level</t>
  </si>
  <si>
    <t xml:space="preserve">                    quantity="1.000"</t>
  </si>
  <si>
    <t xml:space="preserve">Requested delivery date. </t>
  </si>
  <si>
    <t xml:space="preserve">      timestamp="2025-11-26T23:59:59+00:00"</t>
  </si>
  <si>
    <t xml:space="preserve">                                orderID="3500000804"</t>
  </si>
  <si>
    <t xml:space="preserve">                    &lt;Money currency="EUR"&gt;1400.00&lt;/Money&gt;</t>
  </si>
  <si>
    <t xml:space="preserve">                &lt;Extrinsic name="Ariba.availableAmount"&gt;1400&lt;/Extrinsic&gt;</t>
  </si>
  <si>
    <t xml:space="preserve">                &lt;Extrinsic name="AribaOrderID"&gt;EP2563&lt;/Extrinsic&gt;</t>
  </si>
  <si>
    <t xml:space="preserve">                     requestedDeliveryDate="2025-12-05T12:00:00+01:00"</t>
  </si>
  <si>
    <t xml:space="preserve">                        &lt;Money currency="EUR"&gt;80&lt;/Money&gt;</t>
  </si>
  <si>
    <t xml:space="preserve">                    &lt;Description xml:lang="EN"&gt;1&lt;/Description&gt;</t>
  </si>
  <si>
    <t xml:space="preserve">                    &lt;Classification domain="ERPCommodityCode"&gt;44110000&lt;/Classification&gt;</t>
  </si>
  <si>
    <t xml:space="preserve">                    &lt;Address isoCountryCode="DE"</t>
  </si>
  <si>
    <t xml:space="preserve">                             addressID="4991"&gt;</t>
  </si>
  <si>
    <t xml:space="preserve">                    &lt;IdReference identifier="4991"</t>
  </si>
  <si>
    <t xml:space="preserve">                                 domain="buyerLocationID"/&gt;</t>
  </si>
  <si>
    <t xml:space="preserve">                    &lt;IdReference identifier=""</t>
  </si>
  <si>
    <t xml:space="preserve">                                 domain="storageLocationID"/&gt;</t>
  </si>
  <si>
    <t xml:space="preserve">                        &lt;Money currency="EUR"&gt;400.00&lt;/Money&gt;</t>
  </si>
  <si>
    <t xml:space="preserve">                                    &lt;Percentage percent="  5.00"/&gt;</t>
  </si>
  <si>
    <t xml:space="preserve">                              requestedDeliveryDate="2025-12-05T12:00:00+01:00"</t>
  </si>
  <si>
    <t xml:space="preserve">                     lineNumber="00020"&gt;</t>
  </si>
  <si>
    <t xml:space="preserve">                    &lt;Description xml:lang="EN"&gt;TEST LINE&lt;/Description&gt;</t>
  </si>
  <si>
    <t xml:space="preserve">                    &lt;Classification domain="ERPCommodityCode"&gt;78111800&lt;/Classification&gt;</t>
  </si>
  <si>
    <t xml:space="preserve">                    &lt;Extrinsic name="extLineNumber"&gt;00020&lt;/Extrinsic&gt;</t>
  </si>
  <si>
    <t xml:space="preserve">                        &lt;Money currency="EUR"&gt;1000.0000&lt;/Money&gt;</t>
  </si>
  <si>
    <t xml:space="preserve">                        &lt;AccountingSegment id="0007405000"&gt;</t>
  </si>
  <si>
    <t xml:space="preserve">      payloadID="2D23B22F82E01FD0B2DE776B521F7EF4"</t>
  </si>
  <si>
    <t xml:space="preserve">                               orderDate="2025-11-26T12:00:00+00:00"</t>
  </si>
  <si>
    <t>Second PO Line ( Service)</t>
  </si>
  <si>
    <t>First PO Line ( Material)</t>
  </si>
  <si>
    <t>Scenario: Mixed Item Type with Ship To address at line level</t>
  </si>
  <si>
    <t xml:space="preserve">
SOLVENTUM Specific Order Confirmation - Accept/Confirm entire Order
</t>
  </si>
  <si>
    <t xml:space="preserve">      xml:lang="en-BE"&gt;</t>
  </si>
  <si>
    <t xml:space="preserve">                &lt;Identity&gt;AN01000000001&lt;/Identity&gt;</t>
  </si>
  <si>
    <t xml:space="preserve">            &lt;ConfirmationHeader </t>
  </si>
  <si>
    <t xml:space="preserve">                                type="allDetail"</t>
  </si>
  <si>
    <t xml:space="preserve">                                operation="new"</t>
  </si>
  <si>
    <t>Comments at Header Level</t>
  </si>
  <si>
    <t xml:space="preserve">            &lt;OrderReference </t>
  </si>
  <si>
    <t xml:space="preserve">            &lt;ConfirmationItem </t>
  </si>
  <si>
    <t xml:space="preserve">                              lineNumber="10"</t>
  </si>
  <si>
    <t xml:space="preserve">                    &lt;ItemIn </t>
  </si>
  <si>
    <t xml:space="preserve">                            lineNumber="10"</t>
  </si>
  <si>
    <t xml:space="preserve">                            &lt;PriceBasisQuantity conversionFactor="1"</t>
  </si>
  <si>
    <t xml:space="preserve">                                                quantity="1"&gt;</t>
  </si>
  <si>
    <t xml:space="preserve">                            &lt;/PriceBasisQuantity&gt;</t>
  </si>
  <si>
    <t>&lt;!DOCTYPE cXML SYSTEM "http://xml.cxml.org/schemas/cXML/1.2.068/Fulfill.dtd"&gt;</t>
  </si>
  <si>
    <t xml:space="preserve">      timestamp="2025-12-05T11:55:03-08:00"</t>
  </si>
  <si>
    <t xml:space="preserve">      version="1.2.068"</t>
  </si>
  <si>
    <t xml:space="preserve">            &lt;UserAgent&gt;SCMSupplier&lt;/UserAgent&gt;</t>
  </si>
  <si>
    <t xml:space="preserve">                                confirmID="OC737-new"&gt;</t>
  </si>
  <si>
    <t xml:space="preserve">                            orderID="3500000737"&gt;</t>
  </si>
  <si>
    <t xml:space="preserve">                &lt;DocumentReference payloadID="EB83BF77F01E1FE0B4C24D6CD9588066"/&gt;</t>
  </si>
  <si>
    <t xml:space="preserve">                              quantity="5.000"&gt;</t>
  </si>
  <si>
    <t xml:space="preserve">                                    type="accept"</t>
  </si>
  <si>
    <t xml:space="preserve">                                    quantity="5.000"&gt;</t>
  </si>
  <si>
    <t xml:space="preserve">                            quantity="5.000"&gt;</t>
  </si>
  <si>
    <t xml:space="preserve">                            &lt;SupplierPartID&gt;12335-00-00B&lt;/SupplierPartID&gt;</t>
  </si>
  <si>
    <t xml:space="preserve">                            &lt;BuyerPartID/&gt;</t>
  </si>
  <si>
    <t xml:space="preserve">                                &lt;Money currency="USD"&gt;7.19&lt;/Money&gt;</t>
  </si>
  <si>
    <t xml:space="preserve">                            &lt;Description xml:lang="EN"&gt;Test1D; MFG/PRODUCTION&lt;/Description&gt;</t>
  </si>
  <si>
    <t xml:space="preserve">                                &lt;UnitOfMeasure&gt;EA&lt;/UnitOfMeasure&gt;</t>
  </si>
  <si>
    <t xml:space="preserve">                            &lt;Classification domain="ERPCommodityCode"&gt;26111704&lt;/Classification&gt;</t>
  </si>
  <si>
    <t xml:space="preserve">     payloadID="1764964502774-4033051082795328999@10.209.37.76"</t>
  </si>
  <si>
    <t xml:space="preserve">                               noticeDate="2025-12-05T11:55:03-08:00"</t>
  </si>
  <si>
    <t xml:space="preserve">                           orderDate="2025-11-13T04:00:00-08:00"</t>
  </si>
  <si>
    <t xml:space="preserve">                &lt;ConfirmationStatus </t>
  </si>
  <si>
    <t xml:space="preserve">                                   deliveryDate="2025-12-27T10:00:00-08:00"</t>
  </si>
  <si>
    <t>deliveryDate - required on OC</t>
  </si>
  <si>
    <t>The transactions below represent Order Confirmation types:
&gt; Accept/Confirm entire Order</t>
  </si>
  <si>
    <t>The transactions below represent Order Confirmation types:
&gt; update of a previous OC
&gt; Confirmation Status split at line item level and different line item statuses</t>
  </si>
  <si>
    <t xml:space="preserve">
SOLVENTUM Specific Order Confirmation - update of a previous OC with line item level details
</t>
  </si>
  <si>
    <t xml:space="preserve">      timestamp="2025-12-12T05:27:43-08:00"</t>
  </si>
  <si>
    <t xml:space="preserve">      xml:lang="en-DE"&gt;</t>
  </si>
  <si>
    <t xml:space="preserve">                                operation="update"</t>
  </si>
  <si>
    <t xml:space="preserve">                                confirmID="OC855"&gt;</t>
  </si>
  <si>
    <t xml:space="preserve">                &lt;DocumentReference payloadID="1765222802784-6689539913023840115@10.209.37.69"/&gt;</t>
  </si>
  <si>
    <t xml:space="preserve">                            orderID="3500000855"&gt;</t>
  </si>
  <si>
    <t xml:space="preserve">                &lt;DocumentReference payloadID="33A7E0A91DC41FE0B58F4DF62C8832CB"/&gt;</t>
  </si>
  <si>
    <t xml:space="preserve">                              lineNumber="10"&gt;</t>
  </si>
  <si>
    <t xml:space="preserve">                                    quantity="1"&gt;</t>
  </si>
  <si>
    <t xml:space="preserve">                            quantity="1"&gt;</t>
  </si>
  <si>
    <t xml:space="preserve">                            &lt;SupplierPartAuxiliaryID/&gt;</t>
  </si>
  <si>
    <t xml:space="preserve">                                &lt;Money currency="USD"&gt;0.00&lt;/Money&gt;</t>
  </si>
  <si>
    <t>Line Number 2</t>
  </si>
  <si>
    <t xml:space="preserve">      payloadID="1765546063142-5875639732439773960@10.209.37.119"</t>
  </si>
  <si>
    <t xml:space="preserve">                                noticeDate="2025-12-12T05:27:43-08:00"</t>
  </si>
  <si>
    <t xml:space="preserve">                           orderDate="2025-12-08T04:00:00-08:00"</t>
  </si>
  <si>
    <t xml:space="preserve">                              quantity="1"</t>
  </si>
  <si>
    <t>delivery date - mandatory</t>
  </si>
  <si>
    <t xml:space="preserve">                                   deliveryDate="2025-12-17T02:00:00-08:00"</t>
  </si>
  <si>
    <t xml:space="preserve">                             quantity="2"</t>
  </si>
  <si>
    <t xml:space="preserve">                                    quantity="2"&gt;</t>
  </si>
  <si>
    <t xml:space="preserve">                            quantity="2"&gt;</t>
  </si>
  <si>
    <t xml:space="preserve">                              lineNumber="20"&gt;</t>
  </si>
  <si>
    <t xml:space="preserve">      timestamp="2025-12-05T12:00:22-08:00"</t>
  </si>
  <si>
    <t xml:space="preserve">                                confirmID="OC735-new"&gt;</t>
  </si>
  <si>
    <t xml:space="preserve">                            orderID="3500000735"&gt;</t>
  </si>
  <si>
    <t xml:space="preserve">                &lt;DocumentReference payloadID="EB83BF77F01E1FE0B4C25FE1BB080066"/&gt;</t>
  </si>
  <si>
    <t xml:space="preserve">                &lt;ConfirmationStatus deliveryDate="2025-12-20T10:00:00-08:00"</t>
  </si>
  <si>
    <t xml:space="preserve">                                    type="backordered"</t>
  </si>
  <si>
    <t xml:space="preserve">                                    quantity="3"&gt;</t>
  </si>
  <si>
    <t xml:space="preserve">                            quantity="3"&gt;</t>
  </si>
  <si>
    <t xml:space="preserve">                            &lt;SupplierPartID&gt;12343-00-00B&lt;/SupplierPartID&gt;</t>
  </si>
  <si>
    <t xml:space="preserve">                            &lt;Description xml:lang="EN"&gt;Test1B; MFG/PRODUCTION&lt;/Description&gt;</t>
  </si>
  <si>
    <t xml:space="preserve">                              lineNumber="30"&gt;</t>
  </si>
  <si>
    <t xml:space="preserve">                    &lt;ItemIn lineNumber="30"</t>
  </si>
  <si>
    <t xml:space="preserve">                            &lt;SupplierPartID&gt;12344-00-00B&lt;/SupplierPartID&gt;</t>
  </si>
  <si>
    <t xml:space="preserve">                            &lt;Description xml:lang="EN"&gt;Test1A; MFG/PRODUCTION&lt;/Description&gt;</t>
  </si>
  <si>
    <t xml:space="preserve">      payloadID="1764964822351-4814641471129627054@10.209.37.76"</t>
  </si>
  <si>
    <t xml:space="preserve">                                noticeDate="2025-12-05T12:00:22-08:00"</t>
  </si>
  <si>
    <t xml:space="preserve">                            orderDate="2025-11-13T04:00:00-08:00"</t>
  </si>
  <si>
    <t xml:space="preserve">                             quantity="3"</t>
  </si>
  <si>
    <t xml:space="preserve">                                  deliveryDate="2025-12-20T10:00:00-08:00"</t>
  </si>
  <si>
    <t>delivery date - required</t>
  </si>
  <si>
    <t xml:space="preserve">                            lineNumber="20"</t>
  </si>
  <si>
    <t xml:space="preserve">
SOLVENTUM  - Multiple lines with  line item statuses (Backorder)
</t>
  </si>
  <si>
    <t>&lt;!DOCTYPE cXML SYSTEM "http://xml.cxml.org/schemas/cXML/1.2.066/Fulfill.dtd"&gt;</t>
  </si>
  <si>
    <t xml:space="preserve">        &lt;ReceiptRequest&gt;</t>
  </si>
  <si>
    <t xml:space="preserve">            &lt;ReceiptRequestHeader </t>
  </si>
  <si>
    <t>receipt date</t>
  </si>
  <si>
    <t xml:space="preserve">                                  operation="new"</t>
  </si>
  <si>
    <t>operation</t>
  </si>
  <si>
    <t>receipt ID</t>
  </si>
  <si>
    <t xml:space="preserve">            &lt;/ReceiptRequestHeader&gt;</t>
  </si>
  <si>
    <t xml:space="preserve">            &lt;ReceiptOrder closeForReceiving="yes"&gt;</t>
  </si>
  <si>
    <t xml:space="preserve">                &lt;ReceiptOrderInfo&gt;</t>
  </si>
  <si>
    <t>Order Refference</t>
  </si>
  <si>
    <t xml:space="preserve">                                     domain="AribaOrderID"/&gt;</t>
  </si>
  <si>
    <t xml:space="preserve">                    &lt;/OrderIDInfo&gt;</t>
  </si>
  <si>
    <t xml:space="preserve">                &lt;/ReceiptOrderInfo&gt;</t>
  </si>
  <si>
    <t>Receipt Item details</t>
  </si>
  <si>
    <t xml:space="preserve">                             receiptLineNumber="0001"</t>
  </si>
  <si>
    <t xml:space="preserve">                             type="received"&gt;</t>
  </si>
  <si>
    <t xml:space="preserve">                    &lt;ReceiptItemReference lineNumber="00010"&gt;</t>
  </si>
  <si>
    <t xml:space="preserve">                                         domain="deliveryNoteId"/&gt;</t>
  </si>
  <si>
    <t xml:space="preserve">                                         domain="deliveryNoteDate"/&gt;</t>
  </si>
  <si>
    <t xml:space="preserve">                        &lt;/ShipNoticeIDInfo&gt;</t>
  </si>
  <si>
    <t xml:space="preserve">                    &lt;/ReceiptItemReference&gt;</t>
  </si>
  <si>
    <t xml:space="preserve">                    &lt;UnitRate&gt;</t>
  </si>
  <si>
    <t xml:space="preserve">                    &lt;/UnitRate&gt;</t>
  </si>
  <si>
    <t xml:space="preserve">                    &lt;ReceivedAmount&gt;</t>
  </si>
  <si>
    <t xml:space="preserve">                    &lt;/ReceivedAmount&gt;</t>
  </si>
  <si>
    <t xml:space="preserve">                &lt;/ReceiptItem&gt;</t>
  </si>
  <si>
    <t xml:space="preserve">            &lt;/ReceiptOrder&gt;</t>
  </si>
  <si>
    <t xml:space="preserve">            &lt;Total&gt;</t>
  </si>
  <si>
    <t>Total</t>
  </si>
  <si>
    <t xml:space="preserve">                &lt;Money currency="EUR"/&gt;</t>
  </si>
  <si>
    <t xml:space="preserve">            &lt;/Total&gt;</t>
  </si>
  <si>
    <t xml:space="preserve">        &lt;/ReceiptRequest&gt;</t>
  </si>
  <si>
    <t xml:space="preserve">
SOLVENTUM Specific Goods Receipt
</t>
  </si>
  <si>
    <t xml:space="preserve">      timestamp="2025-10-04T06:58:46+00:00"</t>
  </si>
  <si>
    <t xml:space="preserve">                &lt;Identity&gt;Q4SCLNT100&lt;/Identity&gt;</t>
  </si>
  <si>
    <t xml:space="preserve">                                  receiptID="5000042092"&gt;</t>
  </si>
  <si>
    <t xml:space="preserve">                &lt;Comments xml:lang="DE"&gt;Ariba-RC194&lt;/Comments&gt;</t>
  </si>
  <si>
    <t xml:space="preserve">                                 orderDate="2025-09-11T12:00:00+00:00"&gt;</t>
  </si>
  <si>
    <t xml:space="preserve">                        &lt;IdReference identifier="EP199"</t>
  </si>
  <si>
    <t xml:space="preserve">                        &lt;Description xml:lang="en"&gt;MD_TEXT Scenario testing&lt;/Description&gt;</t>
  </si>
  <si>
    <t xml:space="preserve">                        &lt;ShipNoticeIDInfo shipNoticeID="3500000414"&gt;</t>
  </si>
  <si>
    <t xml:space="preserve">                            &lt;IdReference identifier="3500000414"</t>
  </si>
  <si>
    <t xml:space="preserve">                            &lt;IdReference identifier="2025-10-03T12:00:00+00:00"</t>
  </si>
  <si>
    <t xml:space="preserve">                        &lt;Money currency="EUR"&gt;10000.000000000 &lt;/Money&gt;</t>
  </si>
  <si>
    <t xml:space="preserve">                        &lt;Money currency="EUR"&gt;100000.00&lt;/Money&gt;</t>
  </si>
  <si>
    <t xml:space="preserve">                    &lt;Comments xml:lang="DE"/&gt;</t>
  </si>
  <si>
    <t xml:space="preserve">     payloadID="89300286-a81c-4bf0-5053-e90ce4fedee0"</t>
  </si>
  <si>
    <t xml:space="preserve">                                 receiptDate="2025-10-03T06:58:44+00:00"</t>
  </si>
  <si>
    <t xml:space="preserve">                    &lt;OrderIDInfo </t>
  </si>
  <si>
    <t xml:space="preserve">                                 orderID="3500000414"</t>
  </si>
  <si>
    <t xml:space="preserve">                &lt;ReceiptItem</t>
  </si>
  <si>
    <t xml:space="preserve">                             quantity="10.000"</t>
  </si>
  <si>
    <t xml:space="preserve">
SOLVENTUM Specific Advanced Ship Notice
</t>
  </si>
  <si>
    <t xml:space="preserve">      timestamp="2025-12-05T12:19:11-08:00"</t>
  </si>
  <si>
    <t xml:space="preserve">                              noticeDate="2025-12-05T12:19:11-08:00"</t>
  </si>
  <si>
    <t xml:space="preserve">                              operation="new"</t>
  </si>
  <si>
    <t xml:space="preserve">                              shipmentID="ASN737B"&gt;</t>
  </si>
  <si>
    <t xml:space="preserve">                        &lt;City&gt;BERCHEM-SAINTE-AGATHE&lt;/City&gt;</t>
  </si>
  <si>
    <t xml:space="preserve">                        &lt;State isoStateCode="BE-BRU"&gt;Bruxelles-Capitale, Région de&lt;/State&gt;</t>
  </si>
  <si>
    <t xml:space="preserve">                        &lt;PostalCode&gt;1082&lt;/PostalCode&gt;</t>
  </si>
  <si>
    <t xml:space="preserve">                        &lt;Country isoCountryCode="BE"&gt;Belgium&lt;/Country&gt;</t>
  </si>
  <si>
    <t xml:space="preserve">                         role="shipTo"&gt;</t>
  </si>
  <si>
    <t xml:space="preserve">                    &lt;Name xml:lang="en"&gt;I2_EMP_1_IE I2&lt;/Name&gt;</t>
  </si>
  <si>
    <t xml:space="preserve">                        &lt;Street&gt;Edisonstrasse 6-&lt;/Street&gt;</t>
  </si>
  <si>
    <t xml:space="preserve">                        &lt;City&gt;Kamen&lt;/City&gt;</t>
  </si>
  <si>
    <t xml:space="preserve">                        &lt;State&gt;NW&lt;/State&gt;</t>
  </si>
  <si>
    <t xml:space="preserve">                        &lt;PostalCode&gt;59174&lt;/PostalCode&gt;</t>
  </si>
  <si>
    <t xml:space="preserve">                        &lt;Country isoCountryCode="DE"&gt;Germany&lt;/Country&gt;</t>
  </si>
  <si>
    <t xml:space="preserve">                    &lt;ShippingPaymentMethod value="Other"&gt;other&lt;/ShippingPaymentMethod&gt;</t>
  </si>
  <si>
    <t xml:space="preserve">                    &lt;TransportTerms value="Other"&gt;EXW&lt;/TransportTerms&gt;</t>
  </si>
  <si>
    <t xml:space="preserve">                    &lt;Comments type="Transport"</t>
  </si>
  <si>
    <t xml:space="preserve">                              xml:lang="en-BE"/&gt;</t>
  </si>
  <si>
    <t xml:space="preserve">            &lt;ShipControl&gt;</t>
  </si>
  <si>
    <t xml:space="preserve">                &lt;CarrierIdentifier domain="companyName"&gt;UAL Cargo&lt;/CarrierIdentifier&gt;</t>
  </si>
  <si>
    <t xml:space="preserve">                &lt;ShipmentIdentifier domain="trackingNumber"</t>
  </si>
  <si>
    <t xml:space="preserve">                                    trackingURL="http://www.ualcargo.com/utilities/cp1/TrackDisp.asp?Track=UALCARGO&amp;amp;TrackCH=016"</t>
  </si>
  <si>
    <t xml:space="preserve">                                    trackingNumberDate="2025-12-05T10:00:00-08:00"&gt;UALCARGO&lt;/ShipmentIdentifier&gt;</t>
  </si>
  <si>
    <t xml:space="preserve">                &lt;ShipmentIdentifier domain="billOfLading"&gt;BOL-UAL&lt;/ShipmentIdentifier&gt;</t>
  </si>
  <si>
    <t xml:space="preserve">                &lt;TransportInformation&gt;</t>
  </si>
  <si>
    <t xml:space="preserve">                    &lt;ShippingContractNumber/&gt;</t>
  </si>
  <si>
    <t xml:space="preserve">                    &lt;ShippingInstructions&gt;</t>
  </si>
  <si>
    <t xml:space="preserve">                        &lt;Description xml:lang="en-BE"/&gt;</t>
  </si>
  <si>
    <t xml:space="preserve">                    &lt;/ShippingInstructions&gt;</t>
  </si>
  <si>
    <t xml:space="preserve">                &lt;/TransportInformation&gt;</t>
  </si>
  <si>
    <t xml:space="preserve">            &lt;/ShipControl&gt;</t>
  </si>
  <si>
    <t xml:space="preserve">                                orderID="3500000737"&gt;</t>
  </si>
  <si>
    <t xml:space="preserve">                    &lt;DocumentReference payloadID="EB83BF77F01E1FE0B4C24D6CD9588066"/&gt;</t>
  </si>
  <si>
    <t xml:space="preserve">                                lineNumber="10"</t>
  </si>
  <si>
    <t xml:space="preserve">                                quantity="5.000"&gt;</t>
  </si>
  <si>
    <t xml:space="preserve">                        &lt;SupplierPartID&gt;12335-00-00B&lt;/SupplierPartID&gt;</t>
  </si>
  <si>
    <t xml:space="preserve">                        &lt;BuyerPartID/&gt;</t>
  </si>
  <si>
    <t xml:space="preserve">                            &lt;Money currency="USD"&gt;7.19&lt;/Money&gt;</t>
  </si>
  <si>
    <t xml:space="preserve">                        &lt;Description xml:lang="en-BE"&gt;Test1D; MFG/PRODUCTION&lt;/Description&gt;</t>
  </si>
  <si>
    <t xml:space="preserve">    payloadID="1764965951069-3744797668266767740@10.209.37.76"</t>
  </si>
  <si>
    <t>DTDs (Document Type Definitions) are text files that describe the precise syntax and order of cXML elements. 
Each cXML contains the URL to the DTD that defines the document - Fulfill for Advance Ship Notice
please access www.cxml.org for the latest version.</t>
  </si>
  <si>
    <t>payloadID is a unique number, used for logging purposes to identify documents in the background, different for each document.</t>
  </si>
  <si>
    <t>timestamp is the date and time the message was sent, format YYYY-MM-DDThh:mm:ss-hh:mm.</t>
  </si>
  <si>
    <t>deploymentMode indicates whether the request is a test or a production request; values are "production" or "test".</t>
  </si>
  <si>
    <t xml:space="preserve">                              deliveryDate="2025-12-27T10:00:00-08:00"</t>
  </si>
  <si>
    <t xml:space="preserve">                    &lt;Name xml:lang="en"&gt;TEST SUPPLIER&lt;/Name&gt;</t>
  </si>
  <si>
    <t xml:space="preserve">                        &lt;Street&gt;TEST&lt;/Street&gt;</t>
  </si>
  <si>
    <t>Ship To address information</t>
  </si>
  <si>
    <t xml:space="preserve">                &lt;Contact </t>
  </si>
  <si>
    <t xml:space="preserve">                        addressID="4991"</t>
  </si>
  <si>
    <t>Terms of Delivery - Conditional segment - might be required depending on the business</t>
  </si>
  <si>
    <t>Terms of Transport - Conditional segment - might be required depending on the business</t>
  </si>
  <si>
    <t>Carier Information -Optional</t>
  </si>
  <si>
    <t xml:space="preserve">                              orderDate="2025-11-13T04:00:00-08:00"</t>
  </si>
  <si>
    <t xml:space="preserve">                &lt;ShipNoticeItem</t>
  </si>
  <si>
    <t xml:space="preserve">                               shipNoticeLineNumber="1"</t>
  </si>
  <si>
    <t>deliveryDate is mandatory</t>
  </si>
  <si>
    <t>noticeDate specifies the date and time the ShipNoticeRequest document was created.</t>
  </si>
  <si>
    <t>operation specifies whether the ShipNoticeRequest document is new or an update to a previous ship notice</t>
  </si>
  <si>
    <t>shipmentID ShipNotice document number specified by the supplier</t>
  </si>
  <si>
    <t xml:space="preserve">    &lt;Request Id="cXMLData" deploymentMode="test"&gt;</t>
  </si>
  <si>
    <t xml:space="preserve">                                        invoiceOrigin="supplier"</t>
  </si>
  <si>
    <t xml:space="preserve">                                        operation="new"</t>
  </si>
  <si>
    <t xml:space="preserve">                                        purpose="standard"&gt;</t>
  </si>
  <si>
    <t xml:space="preserve">                &lt;InvoiceDetailShipping </t>
  </si>
  <si>
    <t xml:space="preserve">                &lt;InvoiceDetailItem </t>
  </si>
  <si>
    <t xml:space="preserve">                                   invoiceLineNumber="1"</t>
  </si>
  <si>
    <t xml:space="preserve">                    &lt;InvoiceDetailItemReference lineNumber="1"&gt;</t>
  </si>
  <si>
    <t xml:space="preserve">                    &lt;/InvoiceDetailItemReference&gt;</t>
  </si>
  <si>
    <t xml:space="preserve">                        &lt;Money </t>
  </si>
  <si>
    <t xml:space="preserve">                               alternateCurrency="EUR"</t>
  </si>
  <si>
    <t xml:space="preserve">                                 category="vat"</t>
  </si>
  <si>
    <t xml:space="preserve">                                       alternateCurrency="EUR"</t>
  </si>
  <si>
    <t>Distribution</t>
  </si>
  <si>
    <t>Line level Extrinsic</t>
  </si>
  <si>
    <t xml:space="preserve">                &lt;/InvoiceDetailItem&gt;</t>
  </si>
  <si>
    <t xml:space="preserve">                                   quantity="1"&gt;</t>
  </si>
  <si>
    <t xml:space="preserve">                        &lt;TaxDetail category="vat"</t>
  </si>
  <si>
    <t>Tax - The total tax for the invoice at summary level</t>
  </si>
  <si>
    <t xml:space="preserve">                           alternateCurrency="EUR"</t>
  </si>
  <si>
    <t xml:space="preserve">                    &lt;TaxDetail category="vat"</t>
  </si>
  <si>
    <t xml:space="preserve">                                   alternateCurrency="EUR"</t>
  </si>
  <si>
    <t xml:space="preserve">                &lt;ShippingAmount&gt;</t>
  </si>
  <si>
    <t>Shipping Amount</t>
  </si>
  <si>
    <t xml:space="preserve">                &lt;/ShippingAmount&gt;</t>
  </si>
  <si>
    <t xml:space="preserve">
SOLVENTUM Specific Invoice
</t>
  </si>
  <si>
    <t>Scenario: Material Invoice with Zero Tax Amount against Catalog</t>
  </si>
  <si>
    <t>&lt;!DOCTYPE cXML SYSTEM "http://xml.cxml.org/schemas/cXML/1.2.068/InvoiceDetail.dtd"&gt;</t>
  </si>
  <si>
    <t xml:space="preserve">      timestamp="2025-11-18T06:25:38-08:00"</t>
  </si>
  <si>
    <t xml:space="preserve">      version="1.2.068"&gt;</t>
  </si>
  <si>
    <t xml:space="preserve">                                        invoiceID="INV737"</t>
  </si>
  <si>
    <t xml:space="preserve">                                            isTaxInLine="yes"/&gt;</t>
  </si>
  <si>
    <t xml:space="preserve">                    &lt;Contact addressID="FR002"</t>
  </si>
  <si>
    <t xml:space="preserve">                             role="remitTo"&gt;</t>
  </si>
  <si>
    <t xml:space="preserve">                            &lt;Street&gt;6 RUE DE LA REDOUTE&lt;/Street&gt;</t>
  </si>
  <si>
    <t xml:space="preserve">                            &lt;City&gt;GUYANCOURT&lt;/City&gt;</t>
  </si>
  <si>
    <t xml:space="preserve">                            &lt;PostalCode&gt;78043&lt;/PostalCode&gt;</t>
  </si>
  <si>
    <t xml:space="preserve">                    &lt;Contact addressID="4991"</t>
  </si>
  <si>
    <t xml:space="preserve">                             role="billTo"&gt;</t>
  </si>
  <si>
    <t xml:space="preserve">                            &lt;Street&gt;RUE DE GRAND BIGARD 500&lt;/Street&gt;</t>
  </si>
  <si>
    <t xml:space="preserve">                            &lt;City&gt;BERCHEM-SAINTE-AGATHE&lt;/City&gt;</t>
  </si>
  <si>
    <t xml:space="preserve">                            &lt;State isoStateCode="BE-BRU"&gt;Bruxelles-Capitale, Région de&lt;/State&gt;</t>
  </si>
  <si>
    <t xml:space="preserve">                            &lt;PostalCode&gt;1082&lt;/PostalCode&gt;</t>
  </si>
  <si>
    <t xml:space="preserve">                            &lt;Country isoCountryCode="BE"&gt;Belgium&lt;/Country&gt;</t>
  </si>
  <si>
    <t xml:space="preserve">                    &lt;Contact addressID="0001"</t>
  </si>
  <si>
    <t xml:space="preserve">                             role="soldTo"&gt;</t>
  </si>
  <si>
    <t xml:space="preserve">                        &lt;Name xml:lang="en-US"&gt;Solventum Germany GmbH&lt;/Name&gt;</t>
  </si>
  <si>
    <t xml:space="preserve">                            &lt;Country isoCountryCode="DE"&gt;Germany&lt;/Country&gt;</t>
  </si>
  <si>
    <t xml:space="preserve">                             role="shipTo"&gt;</t>
  </si>
  <si>
    <t xml:space="preserve">                &lt;Comments&gt;[Ariba added comment: Created in the name and on behalf of the supplier]  &lt;/Comments&gt;</t>
  </si>
  <si>
    <t xml:space="preserve">                &lt;Extrinsic name="supplierVatID"&gt;BE0829361480&lt;/Extrinsic&gt;</t>
  </si>
  <si>
    <t xml:space="preserve">                &lt;Extrinsic name="taxExchangeRate"&gt;0.8627&lt;/Extrinsic&gt;</t>
  </si>
  <si>
    <t xml:space="preserve">                        &lt;DocumentReference payloadID="E559741721351FE0B094FC8DCC7A6F49"/&gt;</t>
  </si>
  <si>
    <t xml:space="preserve">                                   quantity="5"&gt;</t>
  </si>
  <si>
    <t xml:space="preserve">                    &lt;InvoiceDetailItemReference lineNumber="10"&gt;</t>
  </si>
  <si>
    <t xml:space="preserve">                        &lt;Description xml:lang="EN"&gt;Test1D; MFG/PRODUCTION&lt;/Description&gt;</t>
  </si>
  <si>
    <t xml:space="preserve">                        &lt;Classification domain="ERPCommodityCode"&gt;26111704&lt;/Classification&gt;</t>
  </si>
  <si>
    <t xml:space="preserve">                        &lt;Money alternateAmount="0"</t>
  </si>
  <si>
    <t xml:space="preserve">                               currency="USD"&gt;0&lt;/Money&gt;</t>
  </si>
  <si>
    <t xml:space="preserve">                                   exemptDetail="exempt"</t>
  </si>
  <si>
    <t xml:space="preserve">                                   percentageRate="0"</t>
  </si>
  <si>
    <t xml:space="preserve">                                   taxPointDate="2025-11-18T00:00:00+02:00"&gt;</t>
  </si>
  <si>
    <t xml:space="preserve">                                &lt;Money currency="USD"&gt;35.95&lt;/Money&gt;</t>
  </si>
  <si>
    <t xml:space="preserve">                                &lt;Money alternateAmount="0"</t>
  </si>
  <si>
    <t xml:space="preserve">                                       currency="USD"&gt;0&lt;/Money&gt;</t>
  </si>
  <si>
    <t xml:space="preserve">                            &lt;Description xml:lang="en-US"&gt;Zero VAT Exempt&lt;/Description&gt;</t>
  </si>
  <si>
    <t xml:space="preserve">                    &lt;TotalAmountWithoutTax&gt;</t>
  </si>
  <si>
    <t xml:space="preserve">                    &lt;/TotalAmountWithoutTax&gt;</t>
  </si>
  <si>
    <t xml:space="preserve">                            &lt;AccountingSegment id="0007530020"&gt;</t>
  </si>
  <si>
    <t xml:space="preserve">                            &lt;AccountingSegment id="4991131000"&gt;</t>
  </si>
  <si>
    <t xml:space="preserve">                            &lt;AccountingSegment id="100.00"&gt;</t>
  </si>
  <si>
    <t xml:space="preserve">                                &lt;Name xml:lang="EN"&gt;Percentage&lt;/Name&gt;</t>
  </si>
  <si>
    <t xml:space="preserve">                                &lt;Description xml:lang="EN"&gt;Percentage&lt;/Description&gt;</t>
  </si>
  <si>
    <t xml:space="preserve">                            &lt;Money currency="USD"&gt;35.95&lt;/Money&gt;</t>
  </si>
  <si>
    <t xml:space="preserve">                    &lt;Money alternateAmount="0"</t>
  </si>
  <si>
    <t xml:space="preserve">                           currency="USD"&gt;0&lt;/Money&gt;</t>
  </si>
  <si>
    <t xml:space="preserve">                               exemptDetail="exempt"</t>
  </si>
  <si>
    <t xml:space="preserve">                               percentageRate="0"</t>
  </si>
  <si>
    <t xml:space="preserve">                               taxPointDate="2025-11-18T00:00:00+02:00"&gt;</t>
  </si>
  <si>
    <t xml:space="preserve">                            &lt;Money alternateAmount="0"</t>
  </si>
  <si>
    <t xml:space="preserve">                                   currency="USD"&gt;0&lt;/Money&gt;</t>
  </si>
  <si>
    <t xml:space="preserve">                        &lt;Description xml:lang="en-US"&gt;Zero VAT Exempt&lt;/Description&gt;</t>
  </si>
  <si>
    <t xml:space="preserve">                &lt;TotalAmountWithoutTax&gt;</t>
  </si>
  <si>
    <t xml:space="preserve">                &lt;/TotalAmountWithoutTax&gt;</t>
  </si>
  <si>
    <t xml:space="preserve">     payloadID="1763475938001-6237122876840495260@10.209.37.119"</t>
  </si>
  <si>
    <t xml:space="preserve">                                        invoiceDate="2025-11-18T16:25:37+02:00"</t>
  </si>
  <si>
    <t xml:space="preserve">                &lt;InvoiceDetailLineIndicator </t>
  </si>
  <si>
    <t xml:space="preserve">                                            isAccountingInLine="yes"</t>
  </si>
  <si>
    <t xml:space="preserve">                        &lt;Name xml:lang="en-US"&gt;TEST SUPPLIER&lt;/Name&gt;</t>
  </si>
  <si>
    <t xml:space="preserve">Comments at Header Level </t>
  </si>
  <si>
    <t xml:space="preserve">                    &lt;OrderReference </t>
  </si>
  <si>
    <t xml:space="preserve">                           orderID="3500000737"&gt;</t>
  </si>
  <si>
    <t xml:space="preserve">                                 invoiceLineNumber="1"</t>
  </si>
  <si>
    <t>Price Basis Quantity</t>
  </si>
  <si>
    <t xml:space="preserve">                               alternateAmount="0"</t>
  </si>
  <si>
    <t>exemptDetail - present and mandatory if the vat = 0%</t>
  </si>
  <si>
    <t xml:space="preserve">                                &lt;Money </t>
  </si>
  <si>
    <t xml:space="preserve">                                       alternateAmount="0"</t>
  </si>
  <si>
    <t>Total Amount Without Tax</t>
  </si>
  <si>
    <t>Scenario: NON PO Invoice</t>
  </si>
  <si>
    <t xml:space="preserve">      timestamp="2025-11-18T06:38:17-08:00"</t>
  </si>
  <si>
    <t xml:space="preserve">                                        invoiceID="NONPOINV001"</t>
  </si>
  <si>
    <t xml:space="preserve">                    &lt;Contact addressID="2993"</t>
  </si>
  <si>
    <t xml:space="preserve">                        &lt;Name xml:lang="en-US"&gt;Solv Mexico S. de R.L. de&lt;/Name&gt;</t>
  </si>
  <si>
    <t xml:space="preserve">                            &lt;Street&gt;Av. Santa Fe, Suite 302 190&lt;/Street&gt;</t>
  </si>
  <si>
    <t xml:space="preserve">                            &lt;City&gt;Mexico City&lt;/City&gt;</t>
  </si>
  <si>
    <t xml:space="preserve">                            &lt;State isoStateCode="MX-CMX"&gt;Ciudad de México&lt;/State&gt;</t>
  </si>
  <si>
    <t xml:space="preserve">                            &lt;PostalCode&gt;01210&lt;/PostalCode&gt;</t>
  </si>
  <si>
    <t xml:space="preserve">                            &lt;Country isoCountryCode="MX"&gt;Mexico&lt;/Country&gt;</t>
  </si>
  <si>
    <t xml:space="preserve">                        &lt;Name xml:lang="en-US"&gt;Solventum - TEST&lt;/Name&gt;</t>
  </si>
  <si>
    <t xml:space="preserve">                            &lt;Street&gt;3M Center&lt;/Street&gt;</t>
  </si>
  <si>
    <t xml:space="preserve">                            &lt;City&gt;SAINT PAUL&lt;/City&gt;</t>
  </si>
  <si>
    <t xml:space="preserve">                            &lt;State isoStateCode="US-MN"&gt;MN&lt;/State&gt;</t>
  </si>
  <si>
    <t xml:space="preserve">                            &lt;PostalCode&gt;55144-1000&lt;/PostalCode&gt;</t>
  </si>
  <si>
    <t xml:space="preserve">                            &lt;Country isoCountryCode="US"&gt;United States&lt;/Country&gt;</t>
  </si>
  <si>
    <t xml:space="preserve">                    &lt;Contact role="shipTo"&gt;</t>
  </si>
  <si>
    <t xml:space="preserve">                &lt;Extrinsic name="buyerVatID"&gt;DE123456789&lt;/Extrinsic&gt;</t>
  </si>
  <si>
    <t xml:space="preserve">                &lt;Extrinsic name="invoiceSourceDocument"&gt;NoOrderInformation&lt;/Extrinsic&gt;</t>
  </si>
  <si>
    <t xml:space="preserve">                &lt;Extrinsic name="taxExchangeRate"&gt;1.1592&lt;/Extrinsic&gt;</t>
  </si>
  <si>
    <t xml:space="preserve">                                   isAdHoc="yes"</t>
  </si>
  <si>
    <t xml:space="preserve">                    &lt;UnitOfMeasure&gt;H87&lt;/UnitOfMeasure&gt;</t>
  </si>
  <si>
    <t xml:space="preserve">                        &lt;Description xml:lang="en-US"&gt;test&lt;/Description&gt;</t>
  </si>
  <si>
    <t xml:space="preserve">                               alternateCurrency="USD"</t>
  </si>
  <si>
    <t xml:space="preserve">                               currency="EUR"&gt;0&lt;/Money&gt;</t>
  </si>
  <si>
    <t xml:space="preserve">                                       alternateCurrency="USD"</t>
  </si>
  <si>
    <t xml:space="preserve">                                       currency="EUR"&gt;0&lt;/Money&gt;</t>
  </si>
  <si>
    <t xml:space="preserve">                           alternateCurrency="USD"</t>
  </si>
  <si>
    <t xml:space="preserve">                           currency="EUR"&gt;0&lt;/Money&gt;</t>
  </si>
  <si>
    <t xml:space="preserve">                                   alternateCurrency="USD"</t>
  </si>
  <si>
    <t xml:space="preserve">                                   currency="EUR"&gt;0&lt;/Money&gt;</t>
  </si>
  <si>
    <t xml:space="preserve">     payloadID="1763476697859-8564407190060276306@10.209.37.119"</t>
  </si>
  <si>
    <t xml:space="preserve">    &lt;Request Id="cXMLData"   deploymentMode="test"&gt;</t>
  </si>
  <si>
    <t xml:space="preserve">                                        invoiceDate="2025-11-18T16:38:17+02:00"</t>
  </si>
  <si>
    <t>orderID=""/&gt;</t>
  </si>
  <si>
    <t xml:space="preserve">                &lt;InvoiceDetailItem</t>
  </si>
  <si>
    <t>isAdHoc="yes" refers to Non Catalog Order</t>
  </si>
  <si>
    <t xml:space="preserve">                                   category="vat"</t>
  </si>
  <si>
    <t xml:space="preserve">                                      alternateAmount="0"</t>
  </si>
  <si>
    <t xml:space="preserve">      timestamp="2025-11-18T06:49:51-08:00"</t>
  </si>
  <si>
    <t xml:space="preserve">                                        invoiceID="INV733"</t>
  </si>
  <si>
    <t xml:space="preserve">                        &lt;DocumentReference payloadID="E559741721351FE0B09537E66B6CEF49"/&gt;</t>
  </si>
  <si>
    <t xml:space="preserve">                        &lt;Money currency="EUR"&gt;10.00&lt;/Money&gt;</t>
  </si>
  <si>
    <t xml:space="preserve">                        &lt;Description xml:lang="EN"&gt;Free-text test line 1&lt;/Description&gt;</t>
  </si>
  <si>
    <t xml:space="preserve">                        &lt;Classification domain="ERPCommodityCode"&gt;44110000&lt;/Classification&gt;</t>
  </si>
  <si>
    <t xml:space="preserve">                        &lt;Money currency="EUR"&gt;50.00&lt;/Money&gt;</t>
  </si>
  <si>
    <t xml:space="preserve">                                   exemptDetail="zeroRated"</t>
  </si>
  <si>
    <t xml:space="preserve">                                &lt;Money currency="EUR"&gt;50.00&lt;/Money&gt;</t>
  </si>
  <si>
    <t xml:space="preserve">                            &lt;Money currency="EUR"&gt;50.00&lt;/Money&gt;</t>
  </si>
  <si>
    <t xml:space="preserve">                                          quantity="1"&gt;</t>
  </si>
  <si>
    <t xml:space="preserve">                    &lt;InvoiceDetailServiceItemReference lineNumber="0"&gt;</t>
  </si>
  <si>
    <t xml:space="preserve">                        &lt;Classification domain="unspsc"&gt;78100000&lt;/Classification&gt;</t>
  </si>
  <si>
    <t xml:space="preserve">                        &lt;Description xml:lang="en-US"&gt;Shipping Cost&lt;/Description&gt;</t>
  </si>
  <si>
    <t xml:space="preserve">                                   purpose="shippingTax"</t>
  </si>
  <si>
    <t xml:space="preserve">                                &lt;Money currency="EUR"&gt;10.00&lt;/Money&gt;</t>
  </si>
  <si>
    <t xml:space="preserve">                        &lt;Money currency="EUR"&gt;10&lt;/Money&gt;</t>
  </si>
  <si>
    <t xml:space="preserve">                    &lt;Extrinsic name="IsShippingServiceItem"&gt;yes&lt;/Extrinsic&gt;</t>
  </si>
  <si>
    <t xml:space="preserve">                    &lt;Money currency="EUR"&gt;60.00&lt;/Money&gt;</t>
  </si>
  <si>
    <t xml:space="preserve">                               exemptDetail="zeroRated"</t>
  </si>
  <si>
    <t xml:space="preserve">                            &lt;Money currency="EUR"&gt;60.00&lt;/Money&gt;</t>
  </si>
  <si>
    <t xml:space="preserve">     payloadID="1763477391759-7117256020448225772@10.209.37.119"</t>
  </si>
  <si>
    <t xml:space="preserve">    &lt;Request Id="cXMLData"  deploymentMode="test"&gt;</t>
  </si>
  <si>
    <t xml:space="preserve">            &lt;InvoiceDetailRequestHeader</t>
  </si>
  <si>
    <t xml:space="preserve">                                       invoiceDate="2025-11-18T16:49:51+02:00"</t>
  </si>
  <si>
    <t xml:space="preserve">                &lt;InvoiceDetailLineIndicator</t>
  </si>
  <si>
    <t>shippingDate="2025-11-24T00:00:00+02:00"&gt;</t>
  </si>
  <si>
    <t>Shipping date - conditional - to be sent only when shipping charge is added to the invoice</t>
  </si>
  <si>
    <t xml:space="preserve">                      orderID="3500000733"&gt;</t>
  </si>
  <si>
    <t xml:space="preserve">                                  category="vat"</t>
  </si>
  <si>
    <t xml:space="preserve">                                     alternateAmount="0"</t>
  </si>
  <si>
    <t xml:space="preserve">                                    invoiceLineNumber="2"</t>
  </si>
  <si>
    <t>Shipping cost should be added as additional line and tax for shipping is required to the line as well</t>
  </si>
  <si>
    <t>Invoice detail Service Item  - Second Line added as Service Item - Conditional - To be added only if Shipping cost is added</t>
  </si>
  <si>
    <t>Scenario:  Invoice with Shipping Cost and Tax on Shipping</t>
  </si>
  <si>
    <t>Scenario:  Invoice with Special Handling and Additional Charge (Unplanned Charges)</t>
  </si>
  <si>
    <t xml:space="preserve">      timestamp="2025-12-12T05:49:47-08:00"</t>
  </si>
  <si>
    <t xml:space="preserve">                                        invoiceID="INV809"</t>
  </si>
  <si>
    <t xml:space="preserve">                            &lt;Street&gt;An der Hessel 5&lt;/Street&gt;</t>
  </si>
  <si>
    <t xml:space="preserve">                            &lt;City&gt;Oberderdingen&lt;/City&gt;</t>
  </si>
  <si>
    <t xml:space="preserve">                            &lt;State isoStateCode="DE-BW"&gt;BW&lt;/State&gt;</t>
  </si>
  <si>
    <t xml:space="preserve">                            &lt;PostalCode&gt;75038&lt;/PostalCode&gt;</t>
  </si>
  <si>
    <t xml:space="preserve">                            &lt;Street&gt;AN DER HESSEL 5&lt;/Street&gt;</t>
  </si>
  <si>
    <t xml:space="preserve">                            &lt;City&gt;KHVESSELTE&lt;/City&gt;</t>
  </si>
  <si>
    <t xml:space="preserve">                &lt;Extrinsic name="supplierVatID"&gt;DE309761270&lt;/Extrinsic&gt;</t>
  </si>
  <si>
    <t xml:space="preserve">                        &lt;DocumentReference payloadID="E559741721351FE0B2DE43FFF0C1B116"/&gt;</t>
  </si>
  <si>
    <t xml:space="preserve">                                   quantity="15"&gt;</t>
  </si>
  <si>
    <t xml:space="preserve">                        &lt;Money currency="EUR"&gt;15.00&lt;/Money&gt;</t>
  </si>
  <si>
    <t xml:space="preserve">                        &lt;Description xml:lang="EN"&gt;TEST SINGLE&lt;/Description&gt;</t>
  </si>
  <si>
    <t xml:space="preserve">                        &lt;Money currency="EUR"&gt;225.00&lt;/Money&gt;</t>
  </si>
  <si>
    <t xml:space="preserve">                                   taxPointDate="2025-12-12T00:00:00+02:00"&gt;</t>
  </si>
  <si>
    <t xml:space="preserve">                                &lt;Money currency="EUR"&gt;225.00&lt;/Money&gt;</t>
  </si>
  <si>
    <t xml:space="preserve">                            &lt;Money currency="EUR"&gt;225.00&lt;/Money&gt;</t>
  </si>
  <si>
    <t xml:space="preserve">                        &lt;Classification domain="unspsc"&gt;78120000&lt;/Classification&gt;</t>
  </si>
  <si>
    <t xml:space="preserve">                        &lt;Description xml:lang="en-US"&gt;Special Handling Cost&lt;/Description&gt;</t>
  </si>
  <si>
    <t xml:space="preserve">                                   purpose="specialHandingTax"</t>
  </si>
  <si>
    <t xml:space="preserve">                    &lt;Extrinsic name="IsSpecialHandlingServiceItem"&gt;yes&lt;/Extrinsic&gt;</t>
  </si>
  <si>
    <t xml:space="preserve">                           currency="EUR"&gt;235.00&lt;/Money&gt;</t>
  </si>
  <si>
    <t xml:space="preserve">                               taxPointDate="2025-12-12T00:00:00+02:00"&gt;</t>
  </si>
  <si>
    <t xml:space="preserve">                            &lt;Money currency="EUR"&gt;235.00&lt;/Money&gt;</t>
  </si>
  <si>
    <t xml:space="preserve">                    &lt;Money currency="EUR"&gt;235.00&lt;/Money&gt;</t>
  </si>
  <si>
    <t xml:space="preserve">     payloadID="1765547387506-6797112267952346725@10.209.37.119"</t>
  </si>
  <si>
    <t xml:space="preserve">                                        invoiceDate="2025-12-12T15:49:47+02:00"</t>
  </si>
  <si>
    <t xml:space="preserve">                          orderID="3500000809"&gt;</t>
  </si>
  <si>
    <t xml:space="preserve">                        &lt;Money</t>
  </si>
  <si>
    <t xml:space="preserve">                                         invoiceLineNumber="2"</t>
  </si>
  <si>
    <t xml:space="preserve">                    &lt;Money </t>
  </si>
  <si>
    <t xml:space="preserve">                           alternateAmount="235.00"</t>
  </si>
  <si>
    <t>Scenario: Invoice against Service PO</t>
  </si>
  <si>
    <t xml:space="preserve">      timestamp="2025-11-18T07:01:58-08:00"</t>
  </si>
  <si>
    <t xml:space="preserve">                                        invoiceID="INV732"</t>
  </si>
  <si>
    <t xml:space="preserve">                        &lt;DocumentReference payloadID="E559741721351FE0B09546395BA86F49"/&gt;</t>
  </si>
  <si>
    <t xml:space="preserve">                        &lt;Classification domain="ERPCommodityCode"&gt;73121806&lt;/Classification&gt;</t>
  </si>
  <si>
    <t xml:space="preserve">                        &lt;Description xml:lang="EN"&gt;Test service line 1&lt;/Description&gt;</t>
  </si>
  <si>
    <t xml:space="preserve">                            startDate="2025-11-18T00:00:00+02:00"/&gt;</t>
  </si>
  <si>
    <t xml:space="preserve">                                &lt;Money currency="EUR"&gt;5000.00&lt;/Money&gt;</t>
  </si>
  <si>
    <t xml:space="preserve">                            &lt;AccountingSegment id="5000.00"&gt;</t>
  </si>
  <si>
    <t xml:space="preserve">                                &lt;Name xml:lang="EN"&gt;Amount&lt;/Name&gt;</t>
  </si>
  <si>
    <t xml:space="preserve">                                &lt;Description xml:lang="EN"&gt;Amount&lt;/Description&gt;</t>
  </si>
  <si>
    <t xml:space="preserve">                            &lt;Money currency="EUR"&gt;5000.00&lt;/Money&gt;</t>
  </si>
  <si>
    <t xml:space="preserve">                    &lt;Extrinsic name="AmountBasedReceiving"&gt;yes&lt;/Extrinsic&gt;</t>
  </si>
  <si>
    <t xml:space="preserve">     payloadID="1763478118411-9008129827578278490@10.209.37.119"</t>
  </si>
  <si>
    <t xml:space="preserve">                                        invoiceDate="2025-11-18T17:01:58+02:00"</t>
  </si>
  <si>
    <t xml:space="preserve">                                           isAccountingInLine="yes"</t>
  </si>
  <si>
    <t xml:space="preserve">                       orderID="3500000732"&gt;</t>
  </si>
  <si>
    <t xml:space="preserve">                                         invoiceLineNumber="1"</t>
  </si>
  <si>
    <t xml:space="preserve">                    &lt;Period </t>
  </si>
  <si>
    <t xml:space="preserve">                            endDate="2025-11-18T00:00:00+02:00"</t>
  </si>
  <si>
    <t>Period Start and End date</t>
  </si>
  <si>
    <t>Line level Extrinsics</t>
  </si>
  <si>
    <t>Scenario: Invoice against Limit PO</t>
  </si>
  <si>
    <t xml:space="preserve">      timestamp="2025-12-08T13:51:29-08:00"</t>
  </si>
  <si>
    <t xml:space="preserve">                                        invoiceID="INV857"</t>
  </si>
  <si>
    <t xml:space="preserve">                    &lt;Contact addressID="4964"</t>
  </si>
  <si>
    <t xml:space="preserve">                        &lt;Name xml:lang="en"&gt;3M Healthcare EMEA Export Limited&lt;/Name&gt;</t>
  </si>
  <si>
    <t xml:space="preserve">                            &lt;Country isoCountryCode="IE"&gt;Ireland&lt;/Country&gt;</t>
  </si>
  <si>
    <t xml:space="preserve">                &lt;Extrinsic name="invoiceSourceDocument"&gt;BlanketPurchaseOrder&lt;/Extrinsic&gt;</t>
  </si>
  <si>
    <t xml:space="preserve">                        &lt;DocumentReference payloadID="EB83BF77F01E1FE0B58EAD35F416E09C"/&gt;</t>
  </si>
  <si>
    <t xml:space="preserve">                        &lt;Description xml:lang="en"/&gt;</t>
  </si>
  <si>
    <t xml:space="preserve">                        &lt;Description xml:lang="EN"&gt;Limit PO test line 1&lt;/Description&gt;</t>
  </si>
  <si>
    <t xml:space="preserve">                        &lt;Classification domain="ERPCommodityCode"&gt;73181019&lt;/Classification&gt;</t>
  </si>
  <si>
    <t xml:space="preserve">                               currency="EUR"&gt;2300.00&lt;/Money&gt;</t>
  </si>
  <si>
    <t xml:space="preserve">                                   percentageRate="23"</t>
  </si>
  <si>
    <t xml:space="preserve">                                   taxPointDate="2025-12-08T00:00:00-06:00"&gt;</t>
  </si>
  <si>
    <t xml:space="preserve">                                &lt;Money currency="EUR"&gt;10000.00&lt;/Money&gt;</t>
  </si>
  <si>
    <t xml:space="preserve">                                       currency="EUR"&gt;2300.00&lt;/Money&gt;</t>
  </si>
  <si>
    <t xml:space="preserve">                            &lt;Description xml:lang="en"&gt;Zero VAT Exempt&lt;/Description&gt;</t>
  </si>
  <si>
    <t xml:space="preserve">                        &lt;Money currency="EUR"&gt;12300.00&lt;/Money&gt;</t>
  </si>
  <si>
    <t xml:space="preserve">                            &lt;AccountingSegment id="0007385090"&gt;</t>
  </si>
  <si>
    <t xml:space="preserve">                            &lt;AccountingSegment id="4964367092"&gt;</t>
  </si>
  <si>
    <t xml:space="preserve">                            &lt;AccountingSegment id="10000.00"&gt;</t>
  </si>
  <si>
    <t xml:space="preserve">                            &lt;Money currency="EUR"&gt;10000.00&lt;/Money&gt;</t>
  </si>
  <si>
    <t xml:space="preserve">                           currency="EUR"&gt;2300.00&lt;/Money&gt;</t>
  </si>
  <si>
    <t xml:space="preserve">                    &lt;Description xml:lang="en"/&gt;</t>
  </si>
  <si>
    <t xml:space="preserve">                               percentageRate="23"</t>
  </si>
  <si>
    <t xml:space="preserve">                               taxPointDate="2025-12-08T00:00:00-06:00"&gt;</t>
  </si>
  <si>
    <t xml:space="preserve">                            &lt;Money </t>
  </si>
  <si>
    <t xml:space="preserve">                                   currency="EUR"&gt;2300.00&lt;/Money&gt;</t>
  </si>
  <si>
    <t xml:space="preserve">                        &lt;Description xml:lang="en"&gt;Zero VAT Exempt&lt;/Description&gt;</t>
  </si>
  <si>
    <t xml:space="preserve">                    &lt;Money currency="EUR"&gt;12300.00&lt;/Money&gt;</t>
  </si>
  <si>
    <t xml:space="preserve">      payloadID="1765230689647-4890402030326752648@10.209.37.118"</t>
  </si>
  <si>
    <t xml:space="preserve">                                        invoiceDate="2025-12-08T15:51:29-06:00"</t>
  </si>
  <si>
    <t xml:space="preserve">                        &lt;Name xml:lang="en"&gt;TEST SUPPLIER&lt;/Name&gt;</t>
  </si>
  <si>
    <t xml:space="preserve">                        &lt;Name xml:lang="en"&gt;Test - TEST&lt;/Name&gt;</t>
  </si>
  <si>
    <t xml:space="preserve">                       orderID="3500000857"&gt;</t>
  </si>
  <si>
    <t xml:space="preserve">                          </t>
  </si>
  <si>
    <t xml:space="preserve">                    &lt;Money  currency="EUR"&gt;10000.00&lt;/Money&gt;</t>
  </si>
  <si>
    <t xml:space="preserve">                    &lt;Money currency="EUR"&gt;10000.00&lt;/Money&gt;</t>
  </si>
  <si>
    <t xml:space="preserve">
SOLVENTUM Specific Line Level Credit Memo
</t>
  </si>
  <si>
    <t>Scenario: Quantity Based Credit Memo</t>
  </si>
  <si>
    <t xml:space="preserve">      timestamp="2025-11-18T06:26:41-08:00"</t>
  </si>
  <si>
    <t>&lt;Extrinsic name="AribaNetwork.PaymentTermsExplanation"&gt;innerhalb von 60 Tagen ohne Abzug&lt;/Extrinsic&gt;</t>
  </si>
  <si>
    <t>&lt;Extrinsic name="buyerVatID"&gt;DE812489284&lt;/Extrinsic&gt;</t>
  </si>
  <si>
    <t>&lt;Extrinsic name="supplierVatID"&gt;BE0829361480&lt;/Extrinsic&gt;</t>
  </si>
  <si>
    <t>&lt;Extrinsic name="taxExchangeRate"&gt;0.8627&lt;/Extrinsic&gt;</t>
  </si>
  <si>
    <t>&lt;Extrinsic name="punchinItemFromCatalog"&gt;no&lt;/Extrinsic&gt;</t>
  </si>
  <si>
    <t xml:space="preserve">                                        invoiceID="CM737"</t>
  </si>
  <si>
    <t xml:space="preserve">                                        purpose="lineLevelCreditMemo"&gt;</t>
  </si>
  <si>
    <t xml:space="preserve">                               invoiceID="INV737"/&gt;</t>
  </si>
  <si>
    <t xml:space="preserve">                &lt;Comments&gt;[Ariba added comment: Created in the name and on behalf of the supplier]  test for credit memo&lt;/Comments&gt;</t>
  </si>
  <si>
    <t xml:space="preserve">                                   quantity="-5"&gt;</t>
  </si>
  <si>
    <t xml:space="preserve">                        &lt;Money currency="USD"&gt;-35.95&lt;/Money&gt;</t>
  </si>
  <si>
    <t xml:space="preserve">                        &lt;Money alternateAmount="0.00"</t>
  </si>
  <si>
    <t xml:space="preserve">                               currency="USD"&gt;0.00&lt;/Money&gt;</t>
  </si>
  <si>
    <t xml:space="preserve">                                &lt;Money currency="USD"&gt;-35.95&lt;/Money&gt;</t>
  </si>
  <si>
    <t xml:space="preserve">                                &lt;Money alternateAmount="0.00"</t>
  </si>
  <si>
    <t xml:space="preserve">                                       currency="USD"&gt;0.00&lt;/Money&gt;</t>
  </si>
  <si>
    <t xml:space="preserve">                    &lt;Money currency="USD"&gt;-35.95&lt;/Money&gt;</t>
  </si>
  <si>
    <t xml:space="preserve">                    &lt;Money alternateAmount="0.00"</t>
  </si>
  <si>
    <t xml:space="preserve">                           currency="USD"&gt;0.00&lt;/Money&gt;</t>
  </si>
  <si>
    <t xml:space="preserve">                            &lt;Money currency="USD"&gt;-35.95&lt;/Money&gt;</t>
  </si>
  <si>
    <t xml:space="preserve">                            &lt;Money alternateAmount="0.00"</t>
  </si>
  <si>
    <t xml:space="preserve">                                   currency="USD"&gt;0.00&lt;/Money&gt;</t>
  </si>
  <si>
    <t>payloadID="1763476001595-375680758668206162@10.209.37.119"</t>
  </si>
  <si>
    <t xml:space="preserve">                                        invoiceDate="2025-11-18T16:26:41+02:00"</t>
  </si>
  <si>
    <t xml:space="preserve">                        &lt;Name xml:lang="en-US"&gt;Test - TEST&lt;/Name&gt;</t>
  </si>
  <si>
    <t xml:space="preserve">                &lt;DocumentReference </t>
  </si>
  <si>
    <t>payloadID="1763475938001-6237122876840495260@10.209.37.119"/&gt;</t>
  </si>
  <si>
    <t xml:space="preserve">                &lt;InvoiceIDInfo </t>
  </si>
  <si>
    <t xml:space="preserve">                               invoiceDate="2025-11-18T16:25:37+02:00"</t>
  </si>
  <si>
    <t>Original Invoice reference - Reference to the invoice to be credited</t>
  </si>
  <si>
    <t>Comments at Header Level  - Reason for Credit Memo - Mandatory for Credit Memo</t>
  </si>
  <si>
    <t xml:space="preserve">                        orderID="3500000737"&gt;</t>
  </si>
  <si>
    <t xml:space="preserve">                                  invoiceLineNumber="1"</t>
  </si>
  <si>
    <t>Negative</t>
  </si>
  <si>
    <t xml:space="preserve">                              alternateAmount="0.00"</t>
  </si>
  <si>
    <t xml:space="preserve">                                       alternateAmount="0.00"</t>
  </si>
  <si>
    <t xml:space="preserve">
SOLVENTUM Specific Header Level Credit Memo
</t>
  </si>
  <si>
    <t>Scenario: Header Level Credit Memo</t>
  </si>
  <si>
    <t xml:space="preserve">      timestamp="2025-11-18T06:34:55-08:00"</t>
  </si>
  <si>
    <t xml:space="preserve">                                        invoiceID="CM735"</t>
  </si>
  <si>
    <t xml:space="preserve">                                        purpose="creditMemo"&gt;</t>
  </si>
  <si>
    <t xml:space="preserve">                            &lt;State isoStateCode="DE-BW"&gt;Baden-Württemberg&lt;/State&gt;</t>
  </si>
  <si>
    <t xml:space="preserve">                        &lt;Email/&gt;</t>
  </si>
  <si>
    <t xml:space="preserve">                &lt;Comments xml:lang="en-US"&gt;[Ariba added comment: Created in the name and on behalf of the supplier]  test for Header Credit Memo&lt;/Comments&gt;</t>
  </si>
  <si>
    <t xml:space="preserve">                &lt;Extrinsic name="supplierCommercialIdentifier"/&gt;</t>
  </si>
  <si>
    <t xml:space="preserve">                &lt;Extrinsic name="supplierCommercialCredentials"/&gt;</t>
  </si>
  <si>
    <t xml:space="preserve">            &lt;InvoiceDetailHeaderOrder&gt;</t>
  </si>
  <si>
    <t xml:space="preserve">                        &lt;DocumentReference payloadID="2D23B22F82E01FD0B095268EDCF4BD87"/&gt;</t>
  </si>
  <si>
    <t xml:space="preserve">                        &lt;Money alternateAmount="0 EUR"</t>
  </si>
  <si>
    <t xml:space="preserve">                               currency="EUR"&gt;-20.00&lt;/Money&gt;</t>
  </si>
  <si>
    <t xml:space="preserve">                               currency="EUR"&gt;0.00&lt;/Money&gt;</t>
  </si>
  <si>
    <t xml:space="preserve">                                   purpose="tax"</t>
  </si>
  <si>
    <t xml:space="preserve">                                &lt;Money currency="EUR"&gt;-20.00&lt;/Money&gt;</t>
  </si>
  <si>
    <t xml:space="preserve">                                       currency="EUR"&gt;0.00&lt;/Money&gt;</t>
  </si>
  <si>
    <t xml:space="preserve">                            &lt;TaxLocation xml:lang="en-US"/&gt;</t>
  </si>
  <si>
    <t xml:space="preserve">                    &lt;InvoiceDetailLineShipping&gt;</t>
  </si>
  <si>
    <t xml:space="preserve">                        &lt;InvoiceDetailShipping&gt;</t>
  </si>
  <si>
    <t xml:space="preserve">                            &lt;Contact role="shipFrom"&gt;</t>
  </si>
  <si>
    <t xml:space="preserve">                                &lt;PostalAddress&gt;</t>
  </si>
  <si>
    <t xml:space="preserve">                                    &lt;Street&gt;RUE DE GRAND BIGARD 500&lt;/Street&gt;</t>
  </si>
  <si>
    <t xml:space="preserve">                                    &lt;City&gt;BERCHEM-SAINTE-AGATHE&lt;/City&gt;</t>
  </si>
  <si>
    <t xml:space="preserve">                                    &lt;State isoStateCode="BE-BRU"&gt;Bruxelles-Capitale, Région de&lt;/State&gt;</t>
  </si>
  <si>
    <t xml:space="preserve">                                    &lt;PostalCode&gt;1082&lt;/PostalCode&gt;</t>
  </si>
  <si>
    <t xml:space="preserve">                                    &lt;Country isoCountryCode="BE"&gt;Belgium&lt;/Country&gt;</t>
  </si>
  <si>
    <t xml:space="preserve">                                &lt;/PostalAddress&gt;</t>
  </si>
  <si>
    <t xml:space="preserve">                            &lt;/Contact&gt;</t>
  </si>
  <si>
    <t xml:space="preserve">                            &lt;Contact role="shipTo"&gt;</t>
  </si>
  <si>
    <t xml:space="preserve">                                &lt;Name xml:lang="en-US"&gt;Solventum - TEST&lt;/Name&gt;</t>
  </si>
  <si>
    <t xml:space="preserve">                                    &lt;Street&gt;3M Center&lt;/Street&gt;</t>
  </si>
  <si>
    <t xml:space="preserve">                                    &lt;City&gt;SAINT PAUL&lt;/City&gt;</t>
  </si>
  <si>
    <t xml:space="preserve">                                    &lt;State isoStateCode="US-MN"&gt;MN&lt;/State&gt;</t>
  </si>
  <si>
    <t xml:space="preserve">                                    &lt;PostalCode&gt;55144-1000&lt;/PostalCode&gt;</t>
  </si>
  <si>
    <t xml:space="preserve">                                    &lt;Country isoCountryCode="US"&gt;United States&lt;/Country&gt;</t>
  </si>
  <si>
    <t xml:space="preserve">                        &lt;/InvoiceDetailShipping&gt;</t>
  </si>
  <si>
    <t xml:space="preserve">                        &lt;Money currency="EUR"&gt;0.00&lt;/Money&gt;</t>
  </si>
  <si>
    <t xml:space="preserve">                    &lt;/InvoiceDetailLineShipping&gt;</t>
  </si>
  <si>
    <t xml:space="preserve">                        &lt;Money currency="EUR"&gt;-20.00&lt;/Money&gt;</t>
  </si>
  <si>
    <t xml:space="preserve">                &lt;/InvoiceDetailOrderSummary&gt;</t>
  </si>
  <si>
    <t xml:space="preserve">            &lt;/InvoiceDetailHeaderOrder&gt;</t>
  </si>
  <si>
    <t xml:space="preserve">                    &lt;Money alternateAmount="$0 USD"</t>
  </si>
  <si>
    <t xml:space="preserve">                           currency="USD"&gt;-23.184000&lt;/Money&gt;</t>
  </si>
  <si>
    <t xml:space="preserve">                           currency="EUR"&gt;0.00&lt;/Money&gt;</t>
  </si>
  <si>
    <t xml:space="preserve">                               purpose="tax"</t>
  </si>
  <si>
    <t xml:space="preserve">                            &lt;Money currency="EUR"&gt;-20.00&lt;/Money&gt;</t>
  </si>
  <si>
    <t xml:space="preserve">                                   currency="EUR"&gt;0.00&lt;/Money&gt;</t>
  </si>
  <si>
    <t xml:space="preserve">                        &lt;TaxLocation xml:lang="en-US"/&gt;</t>
  </si>
  <si>
    <t xml:space="preserve">                    &lt;Money currency="USD"&gt;-23.184000&lt;/Money&gt;</t>
  </si>
  <si>
    <t xml:space="preserve">     payloadID="1763476495317-7008367430210360365@10.209.37.119"</t>
  </si>
  <si>
    <t xml:space="preserve">                                       invoiceDate="2025-11-18T16:34:55+02:00"</t>
  </si>
  <si>
    <t xml:space="preserve">                &lt;InvoiceDetailHeaderIndicator </t>
  </si>
  <si>
    <t xml:space="preserve">                                            isHeaderInvoice="yes"/&gt;</t>
  </si>
  <si>
    <t xml:space="preserve">                                            isShippingInLine="yes"</t>
  </si>
  <si>
    <t xml:space="preserve">                                &lt;Name xml:lang="en-US"&gt;TEST SUPPLIER&lt;/Name&gt;</t>
  </si>
  <si>
    <t xml:space="preserve">                                      orderID="3500000735"&gt;</t>
  </si>
  <si>
    <t xml:space="preserve">                &lt;InvoiceDetailOrderSummary </t>
  </si>
  <si>
    <t>invoiceLineNumber="1"&gt;</t>
  </si>
  <si>
    <t>Tax</t>
  </si>
  <si>
    <t>Order Summary</t>
  </si>
  <si>
    <t>Line Number</t>
  </si>
  <si>
    <t>For Non-PO Invoice credit memo, this segment is Optional ( Not required)</t>
  </si>
  <si>
    <t>&lt;Extrinsic name="CompanyCode"&gt;4991&lt;/Extrinsic&gt;</t>
  </si>
  <si>
    <t>&lt;Extrinsic name="PurchaseGroup"&gt;133&lt;/Extrinsic&gt;</t>
  </si>
  <si>
    <t>&lt;Extrinsic name="PurchaseOrganization"&gt;0001&lt;/Extrinsic&gt;</t>
  </si>
  <si>
    <t>&lt;Extrinsic name="Requester"/&gt;</t>
  </si>
  <si>
    <t>&lt;Extrinsic name="Ariba.invoicingAllowed"&gt;Yes&lt;/Extrinsic&gt;</t>
  </si>
  <si>
    <t>&lt;Extrinsic name="Ariba.availableAmount"&gt;35.95&lt;/Extrinsic&gt;</t>
  </si>
  <si>
    <t>&lt;Extrinsic name="AribaOrderID"&gt;EP2505&lt;/Extrinsic&gt;</t>
  </si>
  <si>
    <t>&lt;Extrinsic name="partyAdditionalID"&gt;0001027801&lt;/Extrinsic&gt;</t>
  </si>
  <si>
    <t>&lt;Extrinsic name="freightTerm"&gt;Bitte besuchen Sie den Link für die Lieferantenbedingungen : https://www.solventum.com/purchase-terms-and-conditions/&lt;/Extrinsic&gt;</t>
  </si>
  <si>
    <t>&lt;Extrinsic name="IncoTerms"&gt;EXW-SELLER LOCATION&lt;/Extrinsic&gt;</t>
  </si>
  <si>
    <t>&lt;Extrinsic name="MD Text"&gt;Solventum Germany GmbH - Sitz: Kamen · Handelsregister: HRB 11565 Amtsgericht Hamm Geschäftsführer: Stefanie Siebels, Nicole Dey, Jörg Karthaus · Vorsitzende der Geschäftsführung: Stefanie Siebels Vorsitzende des Aufsichtsrates: Christiane Grün&lt;/Extrinsic&gt;</t>
  </si>
  <si>
    <t>&lt;Extrinsic name="AccountCategory"&gt;K&lt;/Extrinsic&gt;</t>
  </si>
  <si>
    <t>&lt;Extrinsic name="ReceivingType"&gt;4&lt;/Extrinsic&gt;</t>
  </si>
  <si>
    <t>&lt;Extrinsic name="extLineNumber"&gt;00010&lt;/Extrinsic&gt;</t>
  </si>
  <si>
    <t>&lt;Extrinsic name="hideAmount"&gt;Yes&lt;/Extrinsic&gt;</t>
  </si>
  <si>
    <t>&lt;Extrinsic name="invoiceSourceDocument"&gt;PurchaseOrder&lt;/Extrinsic&gt;</t>
  </si>
  <si>
    <t>&lt;Extrinsic name="invoiceSubmissionMethod"&gt;cXML&lt;/Extrinsic&gt;</t>
  </si>
  <si>
    <t>&lt;Extrinsic name="isLineFromPO"&gt;yes&lt;/Extrinsic&gt;</t>
  </si>
  <si>
    <t>&lt;Extrinsic name="AmountBasedReceiving"&gt;yes&lt;/Extrinsic&gt;</t>
  </si>
  <si>
    <t>&lt;Extrinsic name="parentPOLineNumber"&gt;10&lt;/Extrinsic&gt;</t>
  </si>
  <si>
    <t>Header</t>
  </si>
  <si>
    <t>Line</t>
  </si>
  <si>
    <t>No</t>
  </si>
  <si>
    <t>Yes</t>
  </si>
  <si>
    <t>Numbers</t>
  </si>
  <si>
    <t>Strings</t>
  </si>
  <si>
    <t>CompanyCode</t>
  </si>
  <si>
    <t>PurchaseGroup</t>
  </si>
  <si>
    <t>PurchaseOrganization</t>
  </si>
  <si>
    <t>Requester</t>
  </si>
  <si>
    <t>Ariba.invoicingAllowed</t>
  </si>
  <si>
    <t>Ariba.availableAmount</t>
  </si>
  <si>
    <t>AribaOrderID</t>
  </si>
  <si>
    <t>buyerVatID</t>
  </si>
  <si>
    <t>partyAdditionalID</t>
  </si>
  <si>
    <t>AribaNetwork.PaymentTermsExplanation</t>
  </si>
  <si>
    <t>freightTerm</t>
  </si>
  <si>
    <t>IncoTerms</t>
  </si>
  <si>
    <t>AccountCategory</t>
  </si>
  <si>
    <t>ReceivingType</t>
  </si>
  <si>
    <t>extLineNumber</t>
  </si>
  <si>
    <t>hideAmount</t>
  </si>
  <si>
    <t>MD Text</t>
  </si>
  <si>
    <t>AribaNetworkPaymentTermsExplanation</t>
  </si>
  <si>
    <t>supplierVatID</t>
  </si>
  <si>
    <t>invoiceSourceDocument</t>
  </si>
  <si>
    <t>invoiceSubmissionMethodc</t>
  </si>
  <si>
    <t>taxExchangeRate</t>
  </si>
  <si>
    <t>punchinItemFromCatalog</t>
  </si>
  <si>
    <t>isLineFromPO</t>
  </si>
  <si>
    <t>AmountBasedReceiving</t>
  </si>
  <si>
    <t>parentPOLineNumber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</si>
</sst>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m\-yyyy"/>
  </numFmts>
  <fonts count="25" x14ac:knownFonts="1">
    <font>
      <sz val="11"/>
      <color theme="1"/>
      <name val="Arial"/>
      <family val="2"/>
      <scheme val="minor"/>
    </font>
    <font>
      <sz val="10"/>
      <color theme="1"/>
      <name val="Arial"/>
      <family val="2"/>
    </font>
    <font>
      <sz val="10"/>
      <color rgb="FF000000"/>
      <name val="Arial"/>
      <family val="2"/>
    </font>
    <font>
      <sz val="11"/>
      <color theme="1"/>
      <name val="Arial"/>
      <family val="2"/>
    </font>
    <font>
      <sz val="10"/>
      <name val="Arial"/>
      <family val="2"/>
    </font>
    <font>
      <sz val="11"/>
      <color rgb="FFFF0000"/>
      <name val="Arial"/>
      <family val="2"/>
    </font>
    <font>
      <sz val="11"/>
      <name val="Arial"/>
      <family val="2"/>
    </font>
    <font>
      <sz val="11"/>
      <name val="Arial"/>
      <family val="2"/>
      <scheme val="minor"/>
    </font>
    <font>
      <b/>
      <sz val="11"/>
      <color theme="1"/>
      <name val="Arial"/>
      <family val="2"/>
    </font>
    <font>
      <b/>
      <sz val="11"/>
      <name val="Arial"/>
      <family val="2"/>
    </font>
    <font>
      <sz val="15"/>
      <name val="Arial"/>
      <family val="2"/>
    </font>
    <font>
      <b/>
      <sz val="10"/>
      <color rgb="FF000000"/>
      <name val="Arial"/>
      <family val="2"/>
    </font>
    <font>
      <sz val="11"/>
      <color rgb="FF000000"/>
      <name val="Arial"/>
      <family val="2"/>
    </font>
    <font>
      <sz val="11"/>
      <color rgb="FF000000"/>
      <name val="Calibri"/>
      <family val="2"/>
    </font>
    <font>
      <b/>
      <sz val="11"/>
      <color rgb="FF000000"/>
      <name val="Calibri"/>
      <family val="2"/>
    </font>
    <font>
      <b/>
      <sz val="11"/>
      <color rgb="FF000000"/>
      <name val="Arial"/>
      <family val="2"/>
    </font>
    <font>
      <u/>
      <sz val="11"/>
      <color theme="10"/>
      <name val="Arial"/>
      <family val="2"/>
      <scheme val="minor"/>
    </font>
    <font>
      <u/>
      <sz val="11"/>
      <color theme="6"/>
      <name val="Arial"/>
      <family val="2"/>
      <scheme val="minor"/>
    </font>
    <font>
      <b/>
      <sz val="12"/>
      <color theme="1"/>
      <name val="Arial"/>
      <family val="2"/>
    </font>
    <font>
      <sz val="10"/>
      <color theme="1"/>
      <name val="Arial"/>
      <family val="2"/>
      <scheme val="minor"/>
    </font>
    <font>
      <b/>
      <sz val="11"/>
      <name val="Arial"/>
      <family val="2"/>
      <scheme val="minor"/>
    </font>
    <font>
      <sz val="15"/>
      <name val="Arial"/>
      <family val="2"/>
      <scheme val="minor"/>
    </font>
    <font>
      <sz val="12"/>
      <color rgb="FF000000"/>
      <name val="Arial"/>
      <family val="2"/>
    </font>
    <font>
      <b/>
      <sz val="11"/>
      <color theme="1"/>
      <name val="Arial"/>
      <family val="2"/>
      <scheme val="minor"/>
    </font>
    <font>
      <u/>
      <sz val="11"/>
      <color rgb="FF000000"/>
      <name val="Arial"/>
      <family val="2"/>
    </font>
  </fonts>
  <fills count="6">
    <fill>
      <patternFill patternType="none"/>
    </fill>
    <fill>
      <patternFill patternType="gray125"/>
    </fill>
    <fill>
      <patternFill patternType="solid">
        <fgColor theme="0"/>
        <bgColor indexed="64"/>
      </patternFill>
    </fill>
    <fill>
      <patternFill patternType="solid">
        <fgColor theme="5" tint="0.59999389629810485"/>
        <bgColor indexed="64"/>
      </patternFill>
    </fill>
    <fill>
      <patternFill patternType="solid">
        <fgColor theme="4"/>
        <bgColor indexed="64"/>
      </patternFill>
    </fill>
    <fill>
      <patternFill patternType="solid">
        <fgColor theme="0" tint="-0.249977111117893"/>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auto="1"/>
      </right>
      <top/>
      <bottom/>
      <diagonal/>
    </border>
    <border>
      <left style="thin">
        <color auto="1"/>
      </left>
      <right style="thin">
        <color indexed="64"/>
      </right>
      <top style="thin">
        <color indexed="64"/>
      </top>
      <bottom/>
      <diagonal/>
    </border>
    <border>
      <left style="thin">
        <color auto="1"/>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rgb="FF000000"/>
      </left>
      <right/>
      <top style="thin">
        <color rgb="FF000000"/>
      </top>
      <bottom/>
      <diagonal/>
    </border>
    <border>
      <left/>
      <right/>
      <top style="thin">
        <color rgb="FF000000"/>
      </top>
      <bottom/>
      <diagonal/>
    </border>
    <border>
      <left style="thin">
        <color indexed="64"/>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auto="1"/>
      </left>
      <right style="medium">
        <color indexed="64"/>
      </right>
      <top style="thin">
        <color indexed="64"/>
      </top>
      <bottom/>
      <diagonal/>
    </border>
    <border>
      <left style="medium">
        <color indexed="64"/>
      </left>
      <right style="thin">
        <color auto="1"/>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auto="1"/>
      </left>
      <right style="medium">
        <color indexed="64"/>
      </right>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s>
  <cellStyleXfs count="2">
    <xf numFmtId="0" fontId="0" fillId="0" borderId="0"/>
    <xf numFmtId="0" fontId="16" fillId="0" borderId="0" applyNumberFormat="0" applyFill="0" applyBorder="0" applyAlignment="0" applyProtection="0"/>
  </cellStyleXfs>
  <cellXfs count="359">
    <xf numFmtId="0" fontId="0" fillId="0" borderId="0" xfId="0"/>
    <xf numFmtId="0" fontId="1" fillId="0" borderId="0" xfId="0" applyFont="1"/>
    <xf numFmtId="0" fontId="3" fillId="0" borderId="0" xfId="0" applyFont="1"/>
    <xf numFmtId="0" fontId="0" fillId="0" borderId="9" xfId="0" applyBorder="1"/>
    <xf numFmtId="0" fontId="0" fillId="0" borderId="8" xfId="0" applyBorder="1"/>
    <xf numFmtId="0" fontId="0" fillId="0" borderId="13" xfId="0" applyBorder="1"/>
    <xf numFmtId="0" fontId="0" fillId="0" borderId="14" xfId="0" applyBorder="1"/>
    <xf numFmtId="0" fontId="0" fillId="0" borderId="15" xfId="0" applyBorder="1"/>
    <xf numFmtId="0" fontId="0" fillId="0" borderId="12" xfId="0" applyBorder="1"/>
    <xf numFmtId="0" fontId="2" fillId="0" borderId="17" xfId="0" applyFont="1" applyBorder="1" applyAlignment="1">
      <alignment vertical="center" wrapText="1"/>
    </xf>
    <xf numFmtId="0" fontId="2" fillId="0" borderId="18" xfId="0" applyFont="1" applyBorder="1" applyAlignment="1">
      <alignment vertical="center" wrapText="1"/>
    </xf>
    <xf numFmtId="0" fontId="11" fillId="4" borderId="10" xfId="0" applyFont="1" applyFill="1" applyBorder="1" applyAlignment="1">
      <alignment vertical="center" wrapText="1"/>
    </xf>
    <xf numFmtId="0" fontId="11" fillId="4" borderId="11" xfId="0" applyFont="1" applyFill="1" applyBorder="1" applyAlignment="1">
      <alignment vertical="center" wrapText="1"/>
    </xf>
    <xf numFmtId="0" fontId="6" fillId="0" borderId="7" xfId="0" applyFont="1" applyBorder="1"/>
    <xf numFmtId="164" fontId="0" fillId="0" borderId="0" xfId="0" applyNumberFormat="1"/>
    <xf numFmtId="164" fontId="0" fillId="0" borderId="16" xfId="0" applyNumberFormat="1" applyBorder="1"/>
    <xf numFmtId="0" fontId="0" fillId="0" borderId="1" xfId="0" applyBorder="1"/>
    <xf numFmtId="0" fontId="0" fillId="0" borderId="7" xfId="0" applyBorder="1" applyAlignment="1">
      <alignment wrapText="1"/>
    </xf>
    <xf numFmtId="0" fontId="0" fillId="0" borderId="1" xfId="0" applyBorder="1" applyAlignment="1">
      <alignment vertical="center" wrapText="1"/>
    </xf>
    <xf numFmtId="0" fontId="0" fillId="0" borderId="7" xfId="0" applyBorder="1" applyAlignment="1">
      <alignment vertical="center" wrapText="1"/>
    </xf>
    <xf numFmtId="0" fontId="0" fillId="0" borderId="0" xfId="0" applyAlignment="1">
      <alignment vertical="center" wrapText="1"/>
    </xf>
    <xf numFmtId="0" fontId="0" fillId="0" borderId="0" xfId="0" applyAlignment="1">
      <alignment horizontal="left" vertical="center" wrapText="1"/>
    </xf>
    <xf numFmtId="0" fontId="12" fillId="2" borderId="1" xfId="0" applyFont="1" applyFill="1" applyBorder="1" applyAlignment="1">
      <alignment horizontal="left" vertical="center" wrapText="1"/>
    </xf>
    <xf numFmtId="0" fontId="0" fillId="0" borderId="1" xfId="0" applyBorder="1" applyAlignment="1">
      <alignment wrapText="1"/>
    </xf>
    <xf numFmtId="0" fontId="0" fillId="0" borderId="8" xfId="0" applyBorder="1" applyAlignment="1">
      <alignment wrapText="1"/>
    </xf>
    <xf numFmtId="0" fontId="13" fillId="0" borderId="0" xfId="0" applyFont="1" applyAlignment="1">
      <alignment vertical="top" wrapText="1"/>
    </xf>
    <xf numFmtId="0" fontId="14" fillId="0" borderId="0" xfId="0" applyFont="1" applyAlignment="1">
      <alignment vertical="top"/>
    </xf>
    <xf numFmtId="0" fontId="15" fillId="0" borderId="2" xfId="0" applyFont="1" applyBorder="1" applyAlignment="1">
      <alignment vertical="top"/>
    </xf>
    <xf numFmtId="0" fontId="12" fillId="0" borderId="23" xfId="0" applyFont="1" applyBorder="1" applyAlignment="1">
      <alignment vertical="top" wrapText="1"/>
    </xf>
    <xf numFmtId="0" fontId="3" fillId="0" borderId="23" xfId="0" applyFont="1" applyBorder="1"/>
    <xf numFmtId="0" fontId="3" fillId="0" borderId="3" xfId="0" applyFont="1" applyBorder="1"/>
    <xf numFmtId="0" fontId="12" fillId="0" borderId="21" xfId="0" applyFont="1" applyBorder="1" applyAlignment="1">
      <alignment vertical="top"/>
    </xf>
    <xf numFmtId="0" fontId="12" fillId="0" borderId="0" xfId="0" applyFont="1" applyAlignment="1">
      <alignment vertical="top" wrapText="1"/>
    </xf>
    <xf numFmtId="0" fontId="3" fillId="0" borderId="4" xfId="0" applyFont="1" applyBorder="1"/>
    <xf numFmtId="0" fontId="12" fillId="0" borderId="5" xfId="0" applyFont="1" applyBorder="1" applyAlignment="1">
      <alignment vertical="top"/>
    </xf>
    <xf numFmtId="0" fontId="12" fillId="0" borderId="24" xfId="0" applyFont="1" applyBorder="1" applyAlignment="1">
      <alignment vertical="top" wrapText="1"/>
    </xf>
    <xf numFmtId="0" fontId="3" fillId="0" borderId="24" xfId="0" applyFont="1" applyBorder="1"/>
    <xf numFmtId="0" fontId="3" fillId="0" borderId="6" xfId="0" applyFont="1" applyBorder="1"/>
    <xf numFmtId="0" fontId="3" fillId="0" borderId="23" xfId="0" applyFont="1" applyBorder="1" applyAlignment="1">
      <alignment horizontal="center" vertical="center"/>
    </xf>
    <xf numFmtId="0" fontId="3" fillId="0" borderId="0" xfId="0" applyFont="1" applyAlignment="1">
      <alignment horizontal="center" vertical="center"/>
    </xf>
    <xf numFmtId="0" fontId="3" fillId="0" borderId="24" xfId="0" applyFont="1" applyBorder="1" applyAlignment="1">
      <alignment horizontal="center" vertical="center"/>
    </xf>
    <xf numFmtId="0" fontId="3" fillId="0" borderId="0" xfId="0" applyFont="1" applyAlignment="1">
      <alignment horizontal="center"/>
    </xf>
    <xf numFmtId="0" fontId="12" fillId="0" borderId="9" xfId="0" applyFont="1" applyBorder="1" applyAlignment="1">
      <alignment vertical="top" wrapText="1"/>
    </xf>
    <xf numFmtId="0" fontId="12" fillId="0" borderId="1" xfId="0" applyFont="1" applyBorder="1" applyAlignment="1">
      <alignment vertical="top"/>
    </xf>
    <xf numFmtId="0" fontId="12" fillId="0" borderId="1" xfId="0" applyFont="1" applyBorder="1" applyAlignment="1">
      <alignment vertical="top" wrapText="1"/>
    </xf>
    <xf numFmtId="0" fontId="3" fillId="0" borderId="20" xfId="0" applyFont="1" applyBorder="1"/>
    <xf numFmtId="0" fontId="3" fillId="0" borderId="22" xfId="0" applyFont="1" applyBorder="1"/>
    <xf numFmtId="0" fontId="3" fillId="0" borderId="19" xfId="0" applyFont="1" applyBorder="1"/>
    <xf numFmtId="0" fontId="3" fillId="0" borderId="5" xfId="0" applyFont="1" applyBorder="1"/>
    <xf numFmtId="0" fontId="3" fillId="0" borderId="5" xfId="0" applyFont="1" applyBorder="1" applyAlignment="1">
      <alignment horizontal="left"/>
    </xf>
    <xf numFmtId="0" fontId="15" fillId="0" borderId="2" xfId="0" applyFont="1" applyBorder="1" applyAlignment="1">
      <alignment vertical="top" wrapText="1"/>
    </xf>
    <xf numFmtId="0" fontId="17" fillId="0" borderId="21" xfId="1" applyFont="1" applyFill="1" applyBorder="1" applyAlignment="1">
      <alignment vertical="top"/>
    </xf>
    <xf numFmtId="0" fontId="3" fillId="0" borderId="21" xfId="0" applyFont="1" applyBorder="1" applyAlignment="1">
      <alignment vertical="top"/>
    </xf>
    <xf numFmtId="0" fontId="1" fillId="0" borderId="4" xfId="0" applyFont="1" applyBorder="1" applyAlignment="1">
      <alignment horizontal="center" wrapText="1"/>
    </xf>
    <xf numFmtId="0" fontId="19" fillId="0" borderId="0" xfId="0" applyFont="1"/>
    <xf numFmtId="0" fontId="1" fillId="0" borderId="1" xfId="0" applyFont="1" applyBorder="1"/>
    <xf numFmtId="0" fontId="2" fillId="0" borderId="1" xfId="0" applyFont="1" applyBorder="1" applyAlignment="1">
      <alignment vertical="top" wrapText="1"/>
    </xf>
    <xf numFmtId="0" fontId="1" fillId="0" borderId="1" xfId="0" applyFont="1" applyBorder="1" applyAlignment="1">
      <alignment wrapText="1"/>
    </xf>
    <xf numFmtId="0" fontId="0" fillId="0" borderId="0" xfId="0" applyAlignment="1">
      <alignment wrapText="1"/>
    </xf>
    <xf numFmtId="0" fontId="11" fillId="3" borderId="1" xfId="0" applyFont="1" applyFill="1" applyBorder="1" applyAlignment="1">
      <alignment vertical="top" wrapText="1"/>
    </xf>
    <xf numFmtId="0" fontId="11" fillId="3" borderId="9" xfId="0" applyFont="1" applyFill="1" applyBorder="1" applyAlignment="1">
      <alignment vertical="top" wrapText="1"/>
    </xf>
    <xf numFmtId="0" fontId="7" fillId="0" borderId="7" xfId="0" applyFont="1" applyBorder="1"/>
    <xf numFmtId="0" fontId="0" fillId="0" borderId="1" xfId="0" applyBorder="1" applyAlignment="1" applyProtection="1">
      <alignment vertical="center" wrapText="1"/>
      <protection locked="0"/>
    </xf>
    <xf numFmtId="0" fontId="0" fillId="0" borderId="0" xfId="0" applyAlignment="1" applyProtection="1">
      <alignment vertical="center" wrapText="1"/>
      <protection locked="0"/>
    </xf>
    <xf numFmtId="0" fontId="7" fillId="0" borderId="0" xfId="0" applyFont="1"/>
    <xf numFmtId="0" fontId="4" fillId="0" borderId="0" xfId="0" applyFont="1"/>
    <xf numFmtId="0" fontId="6" fillId="0" borderId="8" xfId="0" applyFont="1" applyBorder="1"/>
    <xf numFmtId="0" fontId="6" fillId="0" borderId="9" xfId="0" applyFont="1" applyBorder="1"/>
    <xf numFmtId="0" fontId="6" fillId="0" borderId="1" xfId="0" applyFont="1" applyBorder="1"/>
    <xf numFmtId="0" fontId="7" fillId="0" borderId="0" xfId="0" applyFont="1" applyAlignment="1">
      <alignment vertical="center"/>
    </xf>
    <xf numFmtId="0" fontId="7" fillId="0" borderId="8" xfId="0" applyFont="1" applyBorder="1"/>
    <xf numFmtId="0" fontId="7" fillId="0" borderId="9" xfId="0" applyFont="1" applyBorder="1"/>
    <xf numFmtId="0" fontId="7" fillId="0" borderId="23" xfId="0" applyFont="1" applyBorder="1"/>
    <xf numFmtId="0" fontId="7" fillId="0" borderId="22" xfId="0" applyFont="1" applyBorder="1" applyAlignment="1">
      <alignment horizontal="left" vertical="top" wrapText="1"/>
    </xf>
    <xf numFmtId="0" fontId="7" fillId="0" borderId="1" xfId="0" applyFont="1" applyBorder="1"/>
    <xf numFmtId="0" fontId="12" fillId="0" borderId="1" xfId="0" applyFont="1" applyBorder="1" applyAlignment="1">
      <alignment vertical="center"/>
    </xf>
    <xf numFmtId="0" fontId="7" fillId="0" borderId="7" xfId="0" applyFont="1" applyBorder="1" applyAlignment="1">
      <alignment horizontal="left" vertical="top" wrapText="1"/>
    </xf>
    <xf numFmtId="0" fontId="7" fillId="0" borderId="9" xfId="0" applyFont="1" applyBorder="1" applyAlignment="1">
      <alignment horizontal="left" vertical="top" wrapText="1"/>
    </xf>
    <xf numFmtId="0" fontId="12" fillId="0" borderId="1" xfId="0" applyFont="1" applyBorder="1" applyAlignment="1">
      <alignment vertical="center" wrapText="1"/>
    </xf>
    <xf numFmtId="0" fontId="7" fillId="0" borderId="3" xfId="0" applyFont="1" applyBorder="1"/>
    <xf numFmtId="0" fontId="7" fillId="0" borderId="4" xfId="0" applyFont="1" applyBorder="1"/>
    <xf numFmtId="0" fontId="7" fillId="4" borderId="0" xfId="0" applyFont="1" applyFill="1" applyAlignment="1">
      <alignment vertical="top" wrapText="1"/>
    </xf>
    <xf numFmtId="0" fontId="7" fillId="4" borderId="1" xfId="0" applyFont="1" applyFill="1" applyBorder="1" applyAlignment="1">
      <alignment vertical="top" wrapText="1"/>
    </xf>
    <xf numFmtId="0" fontId="22" fillId="5" borderId="10" xfId="0" applyFont="1" applyFill="1" applyBorder="1" applyAlignment="1">
      <alignment horizontal="center" vertical="center" wrapText="1"/>
    </xf>
    <xf numFmtId="0" fontId="0" fillId="0" borderId="1" xfId="0" applyBorder="1" applyAlignment="1">
      <alignment horizontal="center" vertical="center"/>
    </xf>
    <xf numFmtId="0" fontId="3" fillId="2" borderId="8" xfId="0" applyFont="1" applyFill="1" applyBorder="1"/>
    <xf numFmtId="0" fontId="3" fillId="2" borderId="1" xfId="0" applyFont="1" applyFill="1" applyBorder="1"/>
    <xf numFmtId="0" fontId="6" fillId="2" borderId="8" xfId="0" applyFont="1" applyFill="1" applyBorder="1" applyAlignment="1">
      <alignment horizontal="left" wrapText="1"/>
    </xf>
    <xf numFmtId="0" fontId="6" fillId="2" borderId="7" xfId="0" applyFont="1" applyFill="1" applyBorder="1" applyAlignment="1">
      <alignment vertical="top" wrapText="1"/>
    </xf>
    <xf numFmtId="0" fontId="6" fillId="2" borderId="7" xfId="0" applyFont="1" applyFill="1" applyBorder="1" applyAlignment="1">
      <alignment horizontal="left"/>
    </xf>
    <xf numFmtId="0" fontId="3" fillId="2" borderId="7" xfId="0" applyFont="1" applyFill="1" applyBorder="1" applyAlignment="1">
      <alignment horizontal="left"/>
    </xf>
    <xf numFmtId="0" fontId="3" fillId="2" borderId="4" xfId="0" applyFont="1" applyFill="1" applyBorder="1"/>
    <xf numFmtId="0" fontId="3" fillId="2" borderId="7" xfId="0" applyFont="1" applyFill="1" applyBorder="1"/>
    <xf numFmtId="0" fontId="3" fillId="2" borderId="4" xfId="0" applyFont="1" applyFill="1" applyBorder="1" applyAlignment="1">
      <alignment horizontal="center"/>
    </xf>
    <xf numFmtId="0" fontId="3" fillId="2" borderId="6" xfId="0" applyFont="1" applyFill="1" applyBorder="1" applyAlignment="1">
      <alignment horizontal="center"/>
    </xf>
    <xf numFmtId="0" fontId="3" fillId="2" borderId="3" xfId="0" applyFont="1" applyFill="1" applyBorder="1" applyAlignment="1">
      <alignment horizontal="center"/>
    </xf>
    <xf numFmtId="0" fontId="3" fillId="2" borderId="8" xfId="0" applyFont="1" applyFill="1" applyBorder="1" applyAlignment="1">
      <alignment horizontal="left"/>
    </xf>
    <xf numFmtId="0" fontId="3" fillId="2" borderId="19" xfId="0" applyFont="1" applyFill="1" applyBorder="1" applyAlignment="1">
      <alignment horizontal="center"/>
    </xf>
    <xf numFmtId="0" fontId="3" fillId="2" borderId="8" xfId="0" applyFont="1" applyFill="1" applyBorder="1" applyAlignment="1">
      <alignment horizontal="center"/>
    </xf>
    <xf numFmtId="0" fontId="12" fillId="2" borderId="7" xfId="0" applyFont="1" applyFill="1" applyBorder="1" applyAlignment="1">
      <alignment vertical="top" wrapText="1"/>
    </xf>
    <xf numFmtId="0" fontId="3" fillId="2" borderId="9" xfId="0" applyFont="1" applyFill="1" applyBorder="1"/>
    <xf numFmtId="0" fontId="3" fillId="2" borderId="7" xfId="0" applyFont="1" applyFill="1" applyBorder="1" applyAlignment="1">
      <alignment horizontal="center"/>
    </xf>
    <xf numFmtId="0" fontId="6" fillId="2" borderId="7" xfId="0" applyFont="1" applyFill="1" applyBorder="1" applyAlignment="1">
      <alignment horizontal="left" vertical="top" wrapText="1"/>
    </xf>
    <xf numFmtId="0" fontId="0" fillId="0" borderId="19" xfId="0" applyBorder="1" applyAlignment="1">
      <alignment horizontal="center" vertical="center"/>
    </xf>
    <xf numFmtId="0" fontId="3" fillId="0" borderId="1" xfId="0" applyFont="1" applyBorder="1"/>
    <xf numFmtId="0" fontId="15" fillId="0" borderId="25" xfId="0" applyFont="1" applyBorder="1" applyAlignment="1">
      <alignment vertical="top"/>
    </xf>
    <xf numFmtId="0" fontId="3" fillId="0" borderId="26" xfId="0" applyFont="1" applyBorder="1"/>
    <xf numFmtId="0" fontId="3" fillId="0" borderId="27" xfId="0" applyFont="1" applyBorder="1" applyAlignment="1">
      <alignment vertical="top"/>
    </xf>
    <xf numFmtId="0" fontId="3" fillId="0" borderId="28" xfId="0" applyFont="1" applyBorder="1"/>
    <xf numFmtId="0" fontId="3" fillId="0" borderId="29" xfId="0" applyFont="1" applyBorder="1" applyAlignment="1">
      <alignment vertical="top"/>
    </xf>
    <xf numFmtId="0" fontId="3" fillId="0" borderId="30" xfId="0" applyFont="1" applyBorder="1"/>
    <xf numFmtId="0" fontId="17" fillId="0" borderId="29" xfId="1" applyFont="1" applyFill="1" applyBorder="1" applyAlignment="1">
      <alignment vertical="top"/>
    </xf>
    <xf numFmtId="0" fontId="3" fillId="0" borderId="29" xfId="0" applyFont="1" applyBorder="1"/>
    <xf numFmtId="0" fontId="3" fillId="0" borderId="31" xfId="0" applyFont="1" applyBorder="1"/>
    <xf numFmtId="0" fontId="3" fillId="0" borderId="32" xfId="0" applyFont="1" applyBorder="1"/>
    <xf numFmtId="0" fontId="3" fillId="0" borderId="33" xfId="0" applyFont="1" applyBorder="1"/>
    <xf numFmtId="0" fontId="0" fillId="0" borderId="8" xfId="0" applyBorder="1" applyAlignment="1">
      <alignment horizontal="left" vertical="top" wrapText="1"/>
    </xf>
    <xf numFmtId="0" fontId="10" fillId="3" borderId="34" xfId="0" applyFont="1" applyFill="1" applyBorder="1" applyAlignment="1">
      <alignment horizontal="center" vertical="center" wrapText="1"/>
    </xf>
    <xf numFmtId="0" fontId="10" fillId="3" borderId="35" xfId="0" applyFont="1" applyFill="1" applyBorder="1" applyAlignment="1">
      <alignment horizontal="center" vertical="center" wrapText="1"/>
    </xf>
    <xf numFmtId="0" fontId="9" fillId="2" borderId="36" xfId="0" applyFont="1" applyFill="1" applyBorder="1" applyAlignment="1">
      <alignment horizontal="left" vertical="center" wrapText="1"/>
    </xf>
    <xf numFmtId="0" fontId="12" fillId="2" borderId="37" xfId="0" applyFont="1" applyFill="1" applyBorder="1" applyAlignment="1">
      <alignment horizontal="left" vertical="center" wrapText="1"/>
    </xf>
    <xf numFmtId="0" fontId="0" fillId="0" borderId="36" xfId="0" applyBorder="1" applyAlignment="1">
      <alignment vertical="center" wrapText="1"/>
    </xf>
    <xf numFmtId="0" fontId="0" fillId="0" borderId="38" xfId="0" applyBorder="1" applyAlignment="1">
      <alignment horizontal="left" vertical="center" wrapText="1"/>
    </xf>
    <xf numFmtId="0" fontId="0" fillId="0" borderId="13" xfId="0" applyBorder="1" applyAlignment="1">
      <alignment vertical="center" wrapText="1"/>
    </xf>
    <xf numFmtId="0" fontId="0" fillId="0" borderId="39" xfId="0" applyBorder="1" applyAlignment="1">
      <alignment vertical="center" wrapText="1"/>
    </xf>
    <xf numFmtId="0" fontId="6" fillId="2" borderId="40" xfId="0" applyFont="1" applyFill="1" applyBorder="1" applyAlignment="1">
      <alignment horizontal="left" vertical="center" wrapText="1"/>
    </xf>
    <xf numFmtId="0" fontId="0" fillId="0" borderId="41" xfId="0" applyBorder="1" applyAlignment="1">
      <alignment vertical="center" wrapText="1"/>
    </xf>
    <xf numFmtId="0" fontId="6" fillId="2" borderId="42" xfId="0" applyFont="1" applyFill="1" applyBorder="1" applyAlignment="1">
      <alignment horizontal="left" vertical="center" wrapText="1"/>
    </xf>
    <xf numFmtId="0" fontId="0" fillId="0" borderId="43" xfId="0" applyBorder="1" applyAlignment="1">
      <alignment vertical="center" wrapText="1"/>
    </xf>
    <xf numFmtId="0" fontId="3" fillId="2" borderId="44" xfId="0" applyFont="1" applyFill="1" applyBorder="1" applyAlignment="1">
      <alignment horizontal="left" vertical="center" wrapText="1"/>
    </xf>
    <xf numFmtId="0" fontId="3" fillId="0" borderId="38" xfId="0" applyFont="1" applyBorder="1" applyAlignment="1">
      <alignment horizontal="left" wrapText="1"/>
    </xf>
    <xf numFmtId="0" fontId="0" fillId="0" borderId="45" xfId="0" applyBorder="1" applyAlignment="1">
      <alignment horizontal="left" vertical="center" wrapText="1"/>
    </xf>
    <xf numFmtId="0" fontId="0" fillId="0" borderId="14" xfId="0" applyBorder="1" applyAlignment="1">
      <alignment horizontal="left" vertical="center" wrapText="1"/>
    </xf>
    <xf numFmtId="0" fontId="0" fillId="0" borderId="37" xfId="0" applyBorder="1" applyAlignment="1">
      <alignment horizontal="left" vertical="center" wrapText="1"/>
    </xf>
    <xf numFmtId="0" fontId="0" fillId="0" borderId="40" xfId="0" applyBorder="1" applyAlignment="1">
      <alignment horizontal="left" vertical="center" wrapText="1"/>
    </xf>
    <xf numFmtId="0" fontId="0" fillId="0" borderId="42" xfId="0" applyBorder="1" applyAlignment="1">
      <alignment horizontal="left" vertical="center" wrapText="1"/>
    </xf>
    <xf numFmtId="0" fontId="0" fillId="0" borderId="44" xfId="0" applyBorder="1" applyAlignment="1">
      <alignment horizontal="left" vertical="center" wrapText="1"/>
    </xf>
    <xf numFmtId="0" fontId="3" fillId="0" borderId="42" xfId="0" applyFont="1" applyBorder="1" applyAlignment="1">
      <alignment horizontal="left" wrapText="1"/>
    </xf>
    <xf numFmtId="0" fontId="3" fillId="0" borderId="14" xfId="0" applyFont="1" applyBorder="1" applyAlignment="1">
      <alignment horizontal="left" wrapText="1"/>
    </xf>
    <xf numFmtId="0" fontId="3" fillId="0" borderId="44" xfId="0" applyFont="1" applyBorder="1" applyAlignment="1">
      <alignment horizontal="left" wrapText="1"/>
    </xf>
    <xf numFmtId="0" fontId="3" fillId="0" borderId="40" xfId="0" applyFont="1" applyBorder="1" applyAlignment="1">
      <alignment horizontal="left" wrapText="1"/>
    </xf>
    <xf numFmtId="0" fontId="0" fillId="0" borderId="46" xfId="0" applyBorder="1" applyAlignment="1">
      <alignment vertical="center" wrapText="1"/>
    </xf>
    <xf numFmtId="0" fontId="0" fillId="0" borderId="47" xfId="0" applyBorder="1" applyAlignment="1">
      <alignment vertical="center" wrapText="1"/>
    </xf>
    <xf numFmtId="0" fontId="3" fillId="0" borderId="42" xfId="0" applyFont="1" applyBorder="1" applyAlignment="1">
      <alignment vertical="center" wrapText="1"/>
    </xf>
    <xf numFmtId="0" fontId="0" fillId="0" borderId="38" xfId="0" applyBorder="1" applyAlignment="1">
      <alignment vertical="center" wrapText="1"/>
    </xf>
    <xf numFmtId="0" fontId="0" fillId="0" borderId="48" xfId="0" applyBorder="1" applyAlignment="1">
      <alignment vertical="center" wrapText="1"/>
    </xf>
    <xf numFmtId="0" fontId="0" fillId="0" borderId="49" xfId="0" applyBorder="1" applyAlignment="1">
      <alignment horizontal="left" vertical="center" wrapText="1"/>
    </xf>
    <xf numFmtId="0" fontId="0" fillId="0" borderId="50" xfId="0" applyBorder="1" applyAlignment="1">
      <alignment vertical="center" wrapText="1"/>
    </xf>
    <xf numFmtId="0" fontId="3" fillId="0" borderId="51" xfId="0" applyFont="1" applyBorder="1" applyAlignment="1">
      <alignment horizontal="left" wrapText="1"/>
    </xf>
    <xf numFmtId="0" fontId="3" fillId="0" borderId="45" xfId="0" applyFont="1" applyBorder="1" applyAlignment="1">
      <alignment horizontal="left" wrapText="1"/>
    </xf>
    <xf numFmtId="0" fontId="0" fillId="0" borderId="14" xfId="0" applyBorder="1" applyAlignment="1">
      <alignment horizontal="left" vertical="center" wrapText="1"/>
    </xf>
    <xf numFmtId="0" fontId="0" fillId="0" borderId="40" xfId="0" applyBorder="1" applyAlignment="1">
      <alignment vertical="center" wrapText="1"/>
    </xf>
    <xf numFmtId="0" fontId="21" fillId="0" borderId="20" xfId="0" applyFont="1" applyBorder="1" applyAlignment="1">
      <alignment horizontal="center" vertical="center"/>
    </xf>
    <xf numFmtId="0" fontId="21" fillId="0" borderId="22" xfId="0" applyFont="1" applyBorder="1" applyAlignment="1">
      <alignment horizontal="center" vertical="center"/>
    </xf>
    <xf numFmtId="0" fontId="21" fillId="0" borderId="19" xfId="0" applyFont="1" applyBorder="1" applyAlignment="1">
      <alignment horizontal="center" vertical="center"/>
    </xf>
    <xf numFmtId="0" fontId="12" fillId="0" borderId="21" xfId="0" applyFont="1" applyBorder="1" applyAlignment="1">
      <alignment horizontal="left" vertical="top" wrapText="1"/>
    </xf>
    <xf numFmtId="0" fontId="12" fillId="0" borderId="0" xfId="0" applyFont="1" applyAlignment="1">
      <alignment horizontal="left" vertical="top" wrapText="1"/>
    </xf>
    <xf numFmtId="0" fontId="12" fillId="0" borderId="4" xfId="0" applyFont="1" applyBorder="1" applyAlignment="1">
      <alignment horizontal="left" vertical="top" wrapText="1"/>
    </xf>
    <xf numFmtId="0" fontId="12" fillId="0" borderId="5" xfId="0" applyFont="1" applyBorder="1" applyAlignment="1">
      <alignment horizontal="left" vertical="top" wrapText="1"/>
    </xf>
    <xf numFmtId="0" fontId="12" fillId="0" borderId="24" xfId="0" applyFont="1" applyBorder="1" applyAlignment="1">
      <alignment horizontal="left" vertical="top" wrapText="1"/>
    </xf>
    <xf numFmtId="0" fontId="12" fillId="0" borderId="6" xfId="0" applyFont="1" applyBorder="1" applyAlignment="1">
      <alignment horizontal="left" vertical="top" wrapText="1"/>
    </xf>
    <xf numFmtId="0" fontId="0" fillId="0" borderId="40" xfId="0" applyBorder="1" applyAlignment="1">
      <alignment horizontal="center" vertical="center" wrapText="1"/>
    </xf>
    <xf numFmtId="0" fontId="0" fillId="0" borderId="42" xfId="0" applyBorder="1" applyAlignment="1">
      <alignment horizontal="center" vertical="center" wrapText="1"/>
    </xf>
    <xf numFmtId="0" fontId="0" fillId="0" borderId="44" xfId="0" applyBorder="1" applyAlignment="1">
      <alignment horizontal="center" vertical="center" wrapText="1"/>
    </xf>
    <xf numFmtId="0" fontId="3" fillId="0" borderId="40" xfId="0" applyFont="1" applyBorder="1" applyAlignment="1">
      <alignment horizontal="left" vertical="center" wrapText="1"/>
    </xf>
    <xf numFmtId="0" fontId="3" fillId="0" borderId="42" xfId="0" applyFont="1" applyBorder="1" applyAlignment="1">
      <alignment horizontal="left" vertical="center" wrapText="1"/>
    </xf>
    <xf numFmtId="0" fontId="3" fillId="0" borderId="44" xfId="0" applyFont="1" applyBorder="1" applyAlignment="1">
      <alignment horizontal="left" vertical="center" wrapText="1"/>
    </xf>
    <xf numFmtId="0" fontId="0" fillId="0" borderId="42" xfId="0" applyBorder="1" applyAlignment="1">
      <alignment horizontal="left" vertical="center" wrapText="1"/>
    </xf>
    <xf numFmtId="0" fontId="0" fillId="0" borderId="40" xfId="0" applyBorder="1" applyAlignment="1">
      <alignment horizontal="left" vertical="center" wrapText="1"/>
    </xf>
    <xf numFmtId="0" fontId="0" fillId="0" borderId="44" xfId="0" applyBorder="1" applyAlignment="1">
      <alignment horizontal="left" vertical="center" wrapText="1"/>
    </xf>
    <xf numFmtId="0" fontId="0" fillId="0" borderId="14" xfId="0" applyBorder="1" applyAlignment="1">
      <alignment horizontal="left" vertical="center" wrapText="1"/>
    </xf>
    <xf numFmtId="0" fontId="1" fillId="0" borderId="0" xfId="0" applyFont="1" applyAlignment="1">
      <alignment horizontal="center" vertical="top" wrapText="1"/>
    </xf>
    <xf numFmtId="0" fontId="15" fillId="3" borderId="23" xfId="0" applyFont="1" applyFill="1" applyBorder="1" applyAlignment="1">
      <alignment horizontal="center" vertical="top" wrapText="1"/>
    </xf>
    <xf numFmtId="0" fontId="15" fillId="3" borderId="3" xfId="0" applyFont="1" applyFill="1" applyBorder="1" applyAlignment="1">
      <alignment horizontal="center" vertical="top" wrapText="1"/>
    </xf>
    <xf numFmtId="0" fontId="15" fillId="3" borderId="24" xfId="0" applyFont="1" applyFill="1" applyBorder="1" applyAlignment="1">
      <alignment horizontal="center" vertical="top" wrapText="1"/>
    </xf>
    <xf numFmtId="0" fontId="15" fillId="3" borderId="6" xfId="0" applyFont="1" applyFill="1" applyBorder="1" applyAlignment="1">
      <alignment horizontal="center" vertical="top" wrapText="1"/>
    </xf>
    <xf numFmtId="0" fontId="8" fillId="3" borderId="2" xfId="0" applyFont="1" applyFill="1" applyBorder="1" applyAlignment="1">
      <alignment horizontal="center" vertical="top" wrapText="1"/>
    </xf>
    <xf numFmtId="0" fontId="8" fillId="3" borderId="23" xfId="0" applyFont="1" applyFill="1" applyBorder="1" applyAlignment="1">
      <alignment horizontal="center" vertical="top" wrapText="1"/>
    </xf>
    <xf numFmtId="0" fontId="8" fillId="3" borderId="3" xfId="0" applyFont="1" applyFill="1" applyBorder="1" applyAlignment="1">
      <alignment horizontal="center" vertical="top" wrapText="1"/>
    </xf>
    <xf numFmtId="0" fontId="8" fillId="3" borderId="5" xfId="0" applyFont="1" applyFill="1" applyBorder="1" applyAlignment="1">
      <alignment horizontal="center" vertical="top" wrapText="1"/>
    </xf>
    <xf numFmtId="0" fontId="8" fillId="3" borderId="24" xfId="0" applyFont="1" applyFill="1" applyBorder="1" applyAlignment="1">
      <alignment horizontal="center" vertical="top" wrapText="1"/>
    </xf>
    <xf numFmtId="0" fontId="8" fillId="3" borderId="6" xfId="0" applyFont="1" applyFill="1" applyBorder="1" applyAlignment="1">
      <alignment horizontal="center" vertical="top" wrapText="1"/>
    </xf>
    <xf numFmtId="0" fontId="7" fillId="0" borderId="38" xfId="0" applyFont="1" applyBorder="1" applyAlignment="1">
      <alignment horizontal="center" vertical="center"/>
    </xf>
    <xf numFmtId="0" fontId="6" fillId="0" borderId="4" xfId="0" applyFont="1" applyBorder="1"/>
    <xf numFmtId="0" fontId="6" fillId="0" borderId="3" xfId="0" applyFont="1" applyBorder="1"/>
    <xf numFmtId="0" fontId="6" fillId="0" borderId="6" xfId="0" applyFont="1" applyBorder="1" applyAlignment="1">
      <alignment horizontal="center"/>
    </xf>
    <xf numFmtId="0" fontId="6" fillId="0" borderId="6" xfId="0" applyFont="1" applyBorder="1"/>
    <xf numFmtId="0" fontId="6" fillId="0" borderId="4" xfId="0" applyFont="1" applyBorder="1" applyAlignment="1">
      <alignment horizontal="left"/>
    </xf>
    <xf numFmtId="0" fontId="6" fillId="0" borderId="19" xfId="0" applyFont="1" applyBorder="1"/>
    <xf numFmtId="0" fontId="6" fillId="0" borderId="4" xfId="0" applyFont="1" applyBorder="1" applyAlignment="1">
      <alignment horizontal="left" vertical="top" wrapText="1"/>
    </xf>
    <xf numFmtId="0" fontId="6" fillId="0" borderId="6" xfId="0" applyFont="1" applyBorder="1" applyAlignment="1">
      <alignment horizontal="left" vertical="center"/>
    </xf>
    <xf numFmtId="0" fontId="6" fillId="0" borderId="1" xfId="0" applyFont="1" applyBorder="1" applyAlignment="1">
      <alignment horizontal="left" vertical="center"/>
    </xf>
    <xf numFmtId="0" fontId="4" fillId="0" borderId="38" xfId="0" applyFont="1" applyBorder="1" applyAlignment="1">
      <alignment horizontal="center"/>
    </xf>
    <xf numFmtId="0" fontId="7" fillId="0" borderId="4" xfId="0" applyFont="1" applyBorder="1" applyAlignment="1">
      <alignment horizontal="left" vertical="top" wrapText="1"/>
    </xf>
    <xf numFmtId="0" fontId="1" fillId="0" borderId="52" xfId="0" applyFont="1" applyBorder="1"/>
    <xf numFmtId="0" fontId="7" fillId="0" borderId="49" xfId="0" applyFont="1" applyBorder="1" applyAlignment="1">
      <alignment horizontal="center" vertical="center"/>
    </xf>
    <xf numFmtId="0" fontId="10" fillId="3" borderId="53" xfId="0" applyFont="1" applyFill="1" applyBorder="1" applyAlignment="1">
      <alignment horizontal="center" vertical="center" wrapText="1"/>
    </xf>
    <xf numFmtId="0" fontId="10" fillId="3" borderId="35" xfId="0" applyFont="1" applyFill="1" applyBorder="1" applyAlignment="1">
      <alignment horizontal="left" vertical="top" wrapText="1"/>
    </xf>
    <xf numFmtId="0" fontId="7" fillId="0" borderId="36" xfId="0" applyFont="1" applyBorder="1"/>
    <xf numFmtId="0" fontId="7" fillId="0" borderId="39" xfId="0" applyFont="1" applyBorder="1"/>
    <xf numFmtId="0" fontId="7" fillId="0" borderId="41" xfId="0" applyFont="1" applyBorder="1"/>
    <xf numFmtId="0" fontId="7" fillId="0" borderId="43" xfId="0" applyFont="1" applyBorder="1"/>
    <xf numFmtId="0" fontId="7" fillId="0" borderId="0" xfId="0" applyFont="1" applyBorder="1"/>
    <xf numFmtId="0" fontId="7" fillId="0" borderId="0" xfId="0" applyFont="1" applyBorder="1" applyAlignment="1">
      <alignment horizontal="left" vertical="top" wrapText="1"/>
    </xf>
    <xf numFmtId="0" fontId="20" fillId="0" borderId="41" xfId="0" applyFont="1" applyBorder="1"/>
    <xf numFmtId="0" fontId="7" fillId="0" borderId="48" xfId="0" applyFont="1" applyBorder="1"/>
    <xf numFmtId="0" fontId="7" fillId="0" borderId="51" xfId="0" applyFont="1" applyBorder="1" applyAlignment="1">
      <alignment horizontal="center" vertical="center"/>
    </xf>
    <xf numFmtId="0" fontId="12" fillId="2" borderId="8"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7" fillId="0" borderId="52" xfId="0" applyFont="1" applyBorder="1"/>
    <xf numFmtId="0" fontId="7" fillId="0" borderId="54" xfId="0" applyFont="1" applyBorder="1" applyAlignment="1">
      <alignment horizontal="center" vertical="center"/>
    </xf>
    <xf numFmtId="0" fontId="7" fillId="0" borderId="0" xfId="0" applyFont="1" applyBorder="1" applyAlignment="1">
      <alignment horizontal="center" vertical="center"/>
    </xf>
    <xf numFmtId="0" fontId="20" fillId="0" borderId="36" xfId="0" applyFont="1" applyBorder="1"/>
    <xf numFmtId="0" fontId="12" fillId="0" borderId="41" xfId="0" applyFont="1" applyBorder="1" applyAlignment="1">
      <alignment vertical="center"/>
    </xf>
    <xf numFmtId="0" fontId="12" fillId="0" borderId="43" xfId="0" applyFont="1" applyBorder="1" applyAlignment="1">
      <alignment vertical="center"/>
    </xf>
    <xf numFmtId="0" fontId="12" fillId="0" borderId="39" xfId="0" applyFont="1" applyBorder="1" applyAlignment="1">
      <alignment vertical="center"/>
    </xf>
    <xf numFmtId="0" fontId="12" fillId="0" borderId="36" xfId="0" applyFont="1" applyBorder="1" applyAlignment="1">
      <alignment vertical="center"/>
    </xf>
    <xf numFmtId="0" fontId="7" fillId="0" borderId="40" xfId="0" applyFont="1" applyBorder="1" applyAlignment="1">
      <alignment horizontal="center" vertical="center"/>
    </xf>
    <xf numFmtId="0" fontId="7" fillId="0" borderId="44" xfId="0" applyFont="1" applyBorder="1" applyAlignment="1">
      <alignment horizontal="center" vertical="center"/>
    </xf>
    <xf numFmtId="0" fontId="7" fillId="0" borderId="13" xfId="0" applyFont="1" applyBorder="1"/>
    <xf numFmtId="0" fontId="7" fillId="0" borderId="50" xfId="0" applyFont="1" applyBorder="1"/>
    <xf numFmtId="0" fontId="0" fillId="0" borderId="36" xfId="0" applyBorder="1" applyAlignment="1">
      <alignment wrapText="1"/>
    </xf>
    <xf numFmtId="0" fontId="0" fillId="0" borderId="39" xfId="0" applyBorder="1" applyAlignment="1">
      <alignment wrapText="1"/>
    </xf>
    <xf numFmtId="0" fontId="0" fillId="0" borderId="41" xfId="0" applyBorder="1" applyAlignment="1">
      <alignment wrapText="1"/>
    </xf>
    <xf numFmtId="0" fontId="0" fillId="0" borderId="43" xfId="0" applyBorder="1" applyAlignment="1">
      <alignment wrapText="1"/>
    </xf>
    <xf numFmtId="0" fontId="3" fillId="2" borderId="42" xfId="0" applyFont="1" applyFill="1" applyBorder="1" applyAlignment="1">
      <alignment horizontal="left" vertical="center" wrapText="1"/>
    </xf>
    <xf numFmtId="0" fontId="3" fillId="0" borderId="14" xfId="0" applyFont="1" applyBorder="1"/>
    <xf numFmtId="0" fontId="0" fillId="0" borderId="45" xfId="0" applyBorder="1" applyAlignment="1">
      <alignment horizontal="left" vertical="center" wrapText="1"/>
    </xf>
    <xf numFmtId="0" fontId="0" fillId="0" borderId="37" xfId="0" applyBorder="1" applyAlignment="1">
      <alignment horizontal="left" vertical="center" wrapText="1"/>
    </xf>
    <xf numFmtId="0" fontId="0" fillId="0" borderId="51" xfId="0" applyBorder="1" applyAlignment="1">
      <alignment horizontal="left" vertical="center" wrapText="1"/>
    </xf>
    <xf numFmtId="0" fontId="0" fillId="0" borderId="13" xfId="0" applyBorder="1" applyAlignment="1">
      <alignment wrapText="1"/>
    </xf>
    <xf numFmtId="0" fontId="0" fillId="0" borderId="44" xfId="0" applyBorder="1"/>
    <xf numFmtId="0" fontId="0" fillId="0" borderId="38" xfId="0" applyBorder="1"/>
    <xf numFmtId="0" fontId="0" fillId="0" borderId="42" xfId="0" applyBorder="1"/>
    <xf numFmtId="0" fontId="0" fillId="0" borderId="40" xfId="0" applyBorder="1"/>
    <xf numFmtId="0" fontId="0" fillId="0" borderId="42" xfId="0" applyBorder="1" applyAlignment="1">
      <alignment horizontal="left" vertical="center"/>
    </xf>
    <xf numFmtId="0" fontId="5" fillId="0" borderId="44" xfId="0" applyFont="1" applyBorder="1" applyAlignment="1">
      <alignment horizontal="center" vertical="center"/>
    </xf>
    <xf numFmtId="0" fontId="0" fillId="0" borderId="40" xfId="0" applyBorder="1" applyAlignment="1">
      <alignment horizontal="center" vertical="center"/>
    </xf>
    <xf numFmtId="0" fontId="0" fillId="0" borderId="42" xfId="0" applyBorder="1" applyAlignment="1">
      <alignment horizontal="center" vertical="center"/>
    </xf>
    <xf numFmtId="0" fontId="0" fillId="0" borderId="44" xfId="0" applyBorder="1" applyAlignment="1">
      <alignment horizontal="center" vertical="center"/>
    </xf>
    <xf numFmtId="0" fontId="6" fillId="0" borderId="14" xfId="0" applyFont="1" applyBorder="1" applyAlignment="1">
      <alignment horizontal="center" vertical="center"/>
    </xf>
    <xf numFmtId="0" fontId="3" fillId="0" borderId="40" xfId="0" applyFont="1" applyBorder="1" applyAlignment="1">
      <alignment horizontal="center" vertical="center"/>
    </xf>
    <xf numFmtId="0" fontId="3" fillId="0" borderId="42" xfId="0" applyFont="1" applyBorder="1" applyAlignment="1">
      <alignment horizontal="center" vertical="center"/>
    </xf>
    <xf numFmtId="0" fontId="3" fillId="0" borderId="44" xfId="0" applyFont="1" applyBorder="1" applyAlignment="1">
      <alignment horizontal="center" vertical="center"/>
    </xf>
    <xf numFmtId="0" fontId="3" fillId="0" borderId="37" xfId="0" applyFont="1" applyBorder="1" applyAlignment="1">
      <alignment vertical="center"/>
    </xf>
    <xf numFmtId="0" fontId="0" fillId="0" borderId="48" xfId="0" applyBorder="1" applyAlignment="1">
      <alignment wrapText="1"/>
    </xf>
    <xf numFmtId="0" fontId="3" fillId="0" borderId="54" xfId="0" applyFont="1" applyBorder="1"/>
    <xf numFmtId="0" fontId="0" fillId="0" borderId="9" xfId="0" applyBorder="1" applyAlignment="1">
      <alignment wrapText="1"/>
    </xf>
    <xf numFmtId="0" fontId="6" fillId="0" borderId="14" xfId="0" applyFont="1" applyBorder="1" applyAlignment="1">
      <alignment horizontal="center" vertical="top"/>
    </xf>
    <xf numFmtId="0" fontId="6" fillId="0" borderId="45" xfId="0" applyFont="1" applyBorder="1" applyAlignment="1">
      <alignment horizontal="center" vertical="top"/>
    </xf>
    <xf numFmtId="0" fontId="3" fillId="0" borderId="14" xfId="0" applyFont="1" applyBorder="1" applyAlignment="1">
      <alignment horizontal="left" vertical="top"/>
    </xf>
    <xf numFmtId="0" fontId="0" fillId="0" borderId="37" xfId="0" applyBorder="1"/>
    <xf numFmtId="0" fontId="0" fillId="0" borderId="42" xfId="0" applyBorder="1" applyAlignment="1">
      <alignment horizontal="left" vertical="center"/>
    </xf>
    <xf numFmtId="0" fontId="3" fillId="0" borderId="51" xfId="0" applyFont="1" applyBorder="1" applyAlignment="1">
      <alignment vertical="center"/>
    </xf>
    <xf numFmtId="0" fontId="3" fillId="0" borderId="0" xfId="0" applyFont="1" applyAlignment="1">
      <alignment wrapText="1"/>
    </xf>
    <xf numFmtId="0" fontId="0" fillId="2" borderId="7" xfId="0" applyFont="1" applyFill="1" applyBorder="1"/>
    <xf numFmtId="0" fontId="24" fillId="2" borderId="8" xfId="0" applyFont="1" applyFill="1" applyBorder="1" applyAlignment="1">
      <alignment horizontal="center" vertical="top" wrapText="1"/>
    </xf>
    <xf numFmtId="0" fontId="0" fillId="2" borderId="9" xfId="0" applyFill="1" applyBorder="1"/>
    <xf numFmtId="0" fontId="3" fillId="0" borderId="13" xfId="0" applyFont="1" applyBorder="1" applyAlignment="1">
      <alignment wrapText="1"/>
    </xf>
    <xf numFmtId="0" fontId="7" fillId="0" borderId="45" xfId="0" applyFont="1" applyBorder="1" applyAlignment="1">
      <alignment horizontal="center" vertical="center"/>
    </xf>
    <xf numFmtId="0" fontId="3" fillId="0" borderId="36" xfId="0" applyFont="1" applyBorder="1" applyAlignment="1">
      <alignment wrapText="1"/>
    </xf>
    <xf numFmtId="0" fontId="3" fillId="0" borderId="39" xfId="0" applyFont="1" applyBorder="1" applyAlignment="1">
      <alignment wrapText="1"/>
    </xf>
    <xf numFmtId="0" fontId="3" fillId="0" borderId="41" xfId="0" applyFont="1" applyBorder="1" applyAlignment="1">
      <alignment wrapText="1"/>
    </xf>
    <xf numFmtId="0" fontId="3" fillId="0" borderId="43" xfId="0" applyFont="1" applyBorder="1" applyAlignment="1">
      <alignment wrapText="1"/>
    </xf>
    <xf numFmtId="0" fontId="0" fillId="0" borderId="38" xfId="0" applyBorder="1" applyAlignment="1">
      <alignment horizontal="center" vertical="center"/>
    </xf>
    <xf numFmtId="0" fontId="0" fillId="0" borderId="40" xfId="0" applyBorder="1" applyAlignment="1">
      <alignment horizontal="center" vertical="center"/>
    </xf>
    <xf numFmtId="0" fontId="3" fillId="0" borderId="46" xfId="0" applyFont="1" applyBorder="1" applyAlignment="1">
      <alignment wrapText="1"/>
    </xf>
    <xf numFmtId="0" fontId="3" fillId="0" borderId="47" xfId="0" applyFont="1" applyBorder="1" applyAlignment="1">
      <alignment wrapText="1"/>
    </xf>
    <xf numFmtId="0" fontId="0" fillId="0" borderId="37" xfId="0" applyBorder="1" applyAlignment="1">
      <alignment horizontal="center" vertical="center"/>
    </xf>
    <xf numFmtId="0" fontId="0" fillId="0" borderId="51" xfId="0" applyBorder="1" applyAlignment="1">
      <alignment horizontal="center" vertical="center"/>
    </xf>
    <xf numFmtId="0" fontId="3" fillId="0" borderId="48" xfId="0" applyFont="1" applyBorder="1" applyAlignment="1">
      <alignment wrapText="1"/>
    </xf>
    <xf numFmtId="0" fontId="3" fillId="0" borderId="52" xfId="0" applyFont="1" applyBorder="1"/>
    <xf numFmtId="0" fontId="0" fillId="0" borderId="54" xfId="0" applyBorder="1" applyAlignment="1">
      <alignment horizontal="center" vertical="center"/>
    </xf>
    <xf numFmtId="0" fontId="0" fillId="0" borderId="20" xfId="0" applyBorder="1" applyAlignment="1">
      <alignment horizontal="left" vertical="center" wrapText="1"/>
    </xf>
    <xf numFmtId="0" fontId="0" fillId="0" borderId="22" xfId="0" applyBorder="1" applyAlignment="1">
      <alignment wrapText="1"/>
    </xf>
    <xf numFmtId="0" fontId="0" fillId="0" borderId="23" xfId="0" applyBorder="1" applyAlignment="1">
      <alignment horizontal="left" vertical="center" wrapText="1"/>
    </xf>
    <xf numFmtId="0" fontId="0" fillId="0" borderId="24" xfId="0" applyBorder="1" applyAlignment="1">
      <alignment wrapText="1"/>
    </xf>
    <xf numFmtId="0" fontId="0" fillId="0" borderId="23" xfId="0" applyBorder="1" applyAlignment="1">
      <alignment horizontal="left" vertical="top" wrapText="1"/>
    </xf>
    <xf numFmtId="0" fontId="0" fillId="0" borderId="24" xfId="0" applyBorder="1" applyAlignment="1">
      <alignment horizontal="left" vertical="top" wrapText="1"/>
    </xf>
    <xf numFmtId="0" fontId="0" fillId="0" borderId="24" xfId="0" applyBorder="1" applyAlignment="1">
      <alignment horizontal="left" vertical="center" wrapText="1"/>
    </xf>
    <xf numFmtId="0" fontId="0" fillId="0" borderId="23" xfId="0" applyBorder="1" applyAlignment="1">
      <alignment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9" xfId="0" applyBorder="1" applyAlignment="1">
      <alignment horizontal="left" vertical="center" wrapText="1"/>
    </xf>
    <xf numFmtId="0" fontId="0" fillId="0" borderId="20" xfId="0" applyBorder="1" applyAlignment="1">
      <alignment wrapText="1"/>
    </xf>
    <xf numFmtId="0" fontId="0" fillId="0" borderId="8" xfId="0" applyBorder="1" applyAlignment="1">
      <alignment horizontal="center" vertical="center" wrapText="1"/>
    </xf>
    <xf numFmtId="0" fontId="0" fillId="0" borderId="7" xfId="0" applyBorder="1" applyAlignment="1">
      <alignment horizontal="center" vertical="center" wrapText="1"/>
    </xf>
    <xf numFmtId="0" fontId="0" fillId="0" borderId="9" xfId="0" applyBorder="1" applyAlignment="1">
      <alignment horizontal="center" vertical="center" wrapText="1"/>
    </xf>
    <xf numFmtId="0" fontId="0" fillId="0" borderId="8" xfId="0" applyBorder="1" applyAlignment="1">
      <alignment horizontal="center" wrapText="1"/>
    </xf>
    <xf numFmtId="0" fontId="0" fillId="0" borderId="7" xfId="0" applyBorder="1" applyAlignment="1">
      <alignment horizontal="center" wrapText="1"/>
    </xf>
    <xf numFmtId="0" fontId="0" fillId="0" borderId="9" xfId="0" applyBorder="1" applyAlignment="1">
      <alignment horizontal="center" wrapText="1"/>
    </xf>
    <xf numFmtId="0" fontId="0" fillId="0" borderId="0" xfId="0" applyAlignment="1">
      <alignment horizontal="center" vertical="center"/>
    </xf>
    <xf numFmtId="0" fontId="0" fillId="0" borderId="0" xfId="0" applyBorder="1" applyAlignment="1">
      <alignment wrapText="1"/>
    </xf>
    <xf numFmtId="0" fontId="0" fillId="0" borderId="3" xfId="0" applyBorder="1" applyAlignment="1">
      <alignment wrapText="1"/>
    </xf>
    <xf numFmtId="0" fontId="0" fillId="0" borderId="4" xfId="0" applyBorder="1" applyAlignment="1">
      <alignment wrapText="1"/>
    </xf>
    <xf numFmtId="0" fontId="0" fillId="0" borderId="6" xfId="0" applyBorder="1" applyAlignment="1">
      <alignment wrapText="1"/>
    </xf>
    <xf numFmtId="0" fontId="0" fillId="0" borderId="8" xfId="0" applyBorder="1" applyAlignment="1">
      <alignment horizontal="center" vertical="top" wrapText="1"/>
    </xf>
    <xf numFmtId="0" fontId="0" fillId="0" borderId="7" xfId="0" applyBorder="1" applyAlignment="1">
      <alignment horizontal="center" vertical="top" wrapText="1"/>
    </xf>
    <xf numFmtId="0" fontId="0" fillId="0" borderId="9" xfId="0" applyBorder="1" applyAlignment="1">
      <alignment horizontal="center" vertical="top" wrapText="1"/>
    </xf>
    <xf numFmtId="0" fontId="0" fillId="0" borderId="9" xfId="0" applyBorder="1" applyAlignment="1">
      <alignment horizontal="center" vertical="center" wrapText="1"/>
    </xf>
    <xf numFmtId="0" fontId="0" fillId="0" borderId="0" xfId="0" applyBorder="1" applyAlignment="1">
      <alignment horizontal="left" vertical="center" wrapText="1"/>
    </xf>
    <xf numFmtId="0" fontId="7" fillId="0" borderId="8" xfId="0" applyFont="1" applyBorder="1" applyAlignment="1">
      <alignment horizontal="left" vertical="center" wrapText="1"/>
    </xf>
    <xf numFmtId="0" fontId="7" fillId="0" borderId="7" xfId="0" applyFont="1" applyBorder="1" applyAlignment="1">
      <alignment horizontal="left" vertical="center" wrapText="1"/>
    </xf>
    <xf numFmtId="0" fontId="7" fillId="0" borderId="9" xfId="0" applyFont="1" applyBorder="1" applyAlignment="1">
      <alignment horizontal="left" vertical="center" wrapText="1"/>
    </xf>
    <xf numFmtId="0" fontId="0" fillId="0" borderId="3" xfId="0" applyBorder="1" applyAlignment="1">
      <alignment horizontal="left" vertical="top" wrapText="1"/>
    </xf>
    <xf numFmtId="0" fontId="0" fillId="0" borderId="4" xfId="0" quotePrefix="1" applyBorder="1" applyAlignment="1">
      <alignment wrapText="1"/>
    </xf>
    <xf numFmtId="0" fontId="0" fillId="0" borderId="1" xfId="0" quotePrefix="1" applyBorder="1" applyAlignment="1">
      <alignment wrapText="1"/>
    </xf>
    <xf numFmtId="0" fontId="0" fillId="0" borderId="19" xfId="0" quotePrefix="1" applyBorder="1" applyAlignment="1">
      <alignment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6" xfId="0" applyBorder="1" applyAlignment="1">
      <alignment horizontal="left" vertical="center" wrapText="1"/>
    </xf>
    <xf numFmtId="0" fontId="10" fillId="3" borderId="53" xfId="0" applyFont="1" applyFill="1" applyBorder="1" applyAlignment="1">
      <alignment horizontal="left" vertical="top" wrapText="1"/>
    </xf>
    <xf numFmtId="0" fontId="9" fillId="2" borderId="36" xfId="0" applyFont="1" applyFill="1" applyBorder="1" applyAlignment="1" applyProtection="1">
      <alignment horizontal="left" vertical="center" wrapText="1"/>
      <protection locked="0"/>
    </xf>
    <xf numFmtId="0" fontId="0" fillId="0" borderId="51" xfId="0" applyBorder="1"/>
    <xf numFmtId="0" fontId="0" fillId="0" borderId="36" xfId="0" applyBorder="1" applyAlignment="1" applyProtection="1">
      <alignment vertical="center" wrapText="1"/>
      <protection locked="0"/>
    </xf>
    <xf numFmtId="0" fontId="0" fillId="0" borderId="39" xfId="0" applyBorder="1" applyAlignment="1" applyProtection="1">
      <alignment vertical="center" wrapText="1"/>
      <protection locked="0"/>
    </xf>
    <xf numFmtId="0" fontId="6" fillId="2" borderId="0" xfId="0" applyFont="1" applyFill="1" applyBorder="1" applyAlignment="1">
      <alignment horizontal="left" vertical="center" wrapText="1"/>
    </xf>
    <xf numFmtId="0" fontId="0" fillId="0" borderId="41" xfId="0" applyBorder="1" applyAlignment="1" applyProtection="1">
      <alignment vertical="center" wrapText="1"/>
      <protection locked="0"/>
    </xf>
    <xf numFmtId="0" fontId="0" fillId="0" borderId="43" xfId="0" applyBorder="1" applyAlignment="1" applyProtection="1">
      <alignment vertical="center" wrapText="1"/>
      <protection locked="0"/>
    </xf>
    <xf numFmtId="0" fontId="3" fillId="2" borderId="0" xfId="0" applyFont="1" applyFill="1" applyBorder="1" applyAlignment="1">
      <alignment horizontal="left" vertical="center" wrapText="1"/>
    </xf>
    <xf numFmtId="0" fontId="0" fillId="0" borderId="0" xfId="0" applyBorder="1" applyAlignment="1">
      <alignment horizontal="left" vertical="top" wrapText="1"/>
    </xf>
    <xf numFmtId="0" fontId="0" fillId="0" borderId="46" xfId="0" applyBorder="1" applyAlignment="1" applyProtection="1">
      <alignment vertical="center" wrapText="1"/>
      <protection locked="0"/>
    </xf>
    <xf numFmtId="0" fontId="0" fillId="0" borderId="13" xfId="0" applyBorder="1" applyAlignment="1" applyProtection="1">
      <alignment vertical="center" wrapText="1"/>
      <protection locked="0"/>
    </xf>
    <xf numFmtId="0" fontId="0" fillId="0" borderId="45" xfId="0" applyBorder="1"/>
    <xf numFmtId="0" fontId="0" fillId="0" borderId="47" xfId="0" applyBorder="1" applyAlignment="1" applyProtection="1">
      <alignment vertical="center" wrapText="1"/>
      <protection locked="0"/>
    </xf>
    <xf numFmtId="0" fontId="0" fillId="0" borderId="0" xfId="0" applyBorder="1"/>
    <xf numFmtId="0" fontId="0" fillId="0" borderId="48" xfId="0" applyBorder="1" applyAlignment="1" applyProtection="1">
      <alignment vertical="center" wrapText="1"/>
      <protection locked="0"/>
    </xf>
    <xf numFmtId="0" fontId="0" fillId="0" borderId="52" xfId="0" applyBorder="1" applyAlignment="1">
      <alignment wrapText="1"/>
    </xf>
    <xf numFmtId="0" fontId="0" fillId="0" borderId="52" xfId="0" applyBorder="1" applyAlignment="1">
      <alignment horizontal="center" vertical="center"/>
    </xf>
    <xf numFmtId="0" fontId="0" fillId="0" borderId="52" xfId="0" applyBorder="1"/>
    <xf numFmtId="0" fontId="0" fillId="0" borderId="54" xfId="0" applyBorder="1"/>
    <xf numFmtId="0" fontId="0" fillId="0" borderId="9" xfId="0" applyBorder="1" applyAlignment="1">
      <alignment horizontal="center" vertical="center"/>
    </xf>
    <xf numFmtId="0" fontId="23" fillId="0" borderId="7" xfId="0" applyFont="1" applyBorder="1" applyAlignment="1">
      <alignment vertical="center" wrapText="1"/>
    </xf>
    <xf numFmtId="0" fontId="23" fillId="0" borderId="9" xfId="0" applyFont="1" applyBorder="1" applyAlignment="1">
      <alignment vertical="center" wrapText="1"/>
    </xf>
    <xf numFmtId="0" fontId="23" fillId="0" borderId="43" xfId="0" applyFont="1" applyBorder="1" applyAlignment="1" applyProtection="1">
      <alignment vertical="center" wrapText="1"/>
      <protection locked="0"/>
    </xf>
    <xf numFmtId="0" fontId="23" fillId="0" borderId="13" xfId="0" applyFont="1" applyBorder="1" applyAlignment="1" applyProtection="1">
      <alignment vertical="center" wrapText="1"/>
      <protection locked="0"/>
    </xf>
    <xf numFmtId="0" fontId="0" fillId="0" borderId="50" xfId="0" applyBorder="1" applyAlignment="1" applyProtection="1">
      <alignment vertical="center" wrapText="1"/>
      <protection locked="0"/>
    </xf>
    <xf numFmtId="0" fontId="23" fillId="0" borderId="41" xfId="0" applyFont="1" applyBorder="1" applyAlignment="1" applyProtection="1">
      <alignment vertical="center" wrapText="1"/>
      <protection locked="0"/>
    </xf>
    <xf numFmtId="0" fontId="0" fillId="0" borderId="19" xfId="0" applyBorder="1" applyAlignment="1">
      <alignment wrapText="1"/>
    </xf>
    <xf numFmtId="0" fontId="23" fillId="0" borderId="39" xfId="0" applyFont="1" applyBorder="1" applyAlignment="1" applyProtection="1">
      <alignment vertical="center" wrapText="1"/>
      <protection locked="0"/>
    </xf>
    <xf numFmtId="0" fontId="0" fillId="0" borderId="49" xfId="0" applyBorder="1"/>
    <xf numFmtId="0" fontId="0" fillId="0" borderId="3" xfId="0" applyBorder="1" applyAlignment="1">
      <alignment horizontal="left" vertical="top" wrapText="1"/>
    </xf>
    <xf numFmtId="0" fontId="0" fillId="0" borderId="4" xfId="0" applyBorder="1" applyAlignment="1">
      <alignment horizontal="left" vertical="top" wrapText="1"/>
    </xf>
    <xf numFmtId="0" fontId="0" fillId="0" borderId="6" xfId="0" applyBorder="1" applyAlignment="1">
      <alignment horizontal="left" vertical="top" wrapText="1"/>
    </xf>
    <xf numFmtId="0" fontId="23" fillId="0" borderId="1" xfId="0" applyFont="1" applyBorder="1" applyAlignment="1">
      <alignment horizontal="left" vertical="center" wrapText="1"/>
    </xf>
    <xf numFmtId="0" fontId="23" fillId="0" borderId="1" xfId="0" applyFont="1" applyBorder="1"/>
    <xf numFmtId="0" fontId="23" fillId="0" borderId="1" xfId="0" applyFont="1" applyBorder="1" applyAlignment="1">
      <alignment vertical="center"/>
    </xf>
    <xf numFmtId="0" fontId="23" fillId="0" borderId="36" xfId="0" applyFont="1" applyBorder="1" applyAlignment="1" applyProtection="1">
      <alignment vertical="center" wrapText="1"/>
      <protection locked="0"/>
    </xf>
    <xf numFmtId="0" fontId="23" fillId="0" borderId="8" xfId="0" applyFont="1" applyBorder="1" applyAlignment="1">
      <alignment horizontal="left" vertical="center" wrapText="1"/>
    </xf>
    <xf numFmtId="0" fontId="0" fillId="0" borderId="0" xfId="0" applyBorder="1" applyAlignment="1">
      <alignment vertical="center" wrapText="1"/>
    </xf>
    <xf numFmtId="0" fontId="23" fillId="0" borderId="8" xfId="0" applyFont="1" applyBorder="1" applyAlignment="1">
      <alignment horizontal="center" vertical="center" wrapText="1"/>
    </xf>
    <xf numFmtId="0" fontId="23" fillId="0" borderId="7" xfId="0" applyFont="1" applyBorder="1" applyAlignment="1">
      <alignment horizontal="center" vertical="center" wrapText="1"/>
    </xf>
    <xf numFmtId="0" fontId="23" fillId="0" borderId="9" xfId="0" applyFont="1" applyBorder="1" applyAlignment="1">
      <alignment horizontal="center" vertical="center" wrapText="1"/>
    </xf>
    <xf numFmtId="0" fontId="1" fillId="0" borderId="0" xfId="0" applyFont="1" applyBorder="1"/>
    <xf numFmtId="0" fontId="2" fillId="0" borderId="0" xfId="0" applyFont="1" applyBorder="1" applyAlignment="1">
      <alignment vertical="top" wrapText="1"/>
    </xf>
    <xf numFmtId="0" fontId="19" fillId="0" borderId="1" xfId="0" applyFont="1" applyBorder="1"/>
    <xf numFmtId="0" fontId="1" fillId="0" borderId="0" xfId="0" applyFont="1" applyBorder="1" applyAlignment="1">
      <alignment wrapText="1"/>
    </xf>
    <xf numFmtId="0" fontId="19" fillId="0" borderId="0" xfId="0" applyFont="1" applyAlignment="1">
      <alignment wrapText="1"/>
    </xf>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AP Corporate">
  <a:themeElements>
    <a:clrScheme name="SAP 3">
      <a:dk1>
        <a:srgbClr val="000000"/>
      </a:dk1>
      <a:lt1>
        <a:srgbClr val="FFFFFF"/>
      </a:lt1>
      <a:dk2>
        <a:srgbClr val="0076CB"/>
      </a:dk2>
      <a:lt2>
        <a:srgbClr val="CCCCCC"/>
      </a:lt2>
      <a:accent1>
        <a:srgbClr val="F0AB00"/>
      </a:accent1>
      <a:accent2>
        <a:srgbClr val="666666"/>
      </a:accent2>
      <a:accent3>
        <a:srgbClr val="0076CB"/>
      </a:accent3>
      <a:accent4>
        <a:srgbClr val="4FB81C"/>
      </a:accent4>
      <a:accent5>
        <a:srgbClr val="E35500"/>
      </a:accent5>
      <a:accent6>
        <a:srgbClr val="760A85"/>
      </a:accent6>
      <a:hlink>
        <a:srgbClr val="666666"/>
      </a:hlink>
      <a:folHlink>
        <a:srgbClr val="CCCCCC"/>
      </a:folHlink>
    </a:clrScheme>
    <a:fontScheme name="SAP_Fonts2011">
      <a:majorFont>
        <a:latin typeface="Arial"/>
        <a:ea typeface=""/>
        <a:cs typeface=""/>
      </a:majorFont>
      <a:minorFont>
        <a:latin typeface="Arial"/>
        <a:ea typeface=""/>
        <a:cs typeface=""/>
      </a:minorFont>
    </a:fontScheme>
    <a:fmtScheme name="Median">
      <a:fillStyleLst>
        <a:solidFill>
          <a:schemeClr val="phClr"/>
        </a:solidFill>
        <a:solidFill>
          <a:schemeClr val="phClr">
            <a:tint val="50000"/>
          </a:schemeClr>
        </a:solidFill>
        <a:solidFill>
          <a:schemeClr val="phClr"/>
        </a:solidFill>
      </a:fillStyleLst>
      <a:lnStyleLst>
        <a:ln w="10000" cap="flat" cmpd="sng" algn="ctr">
          <a:solidFill>
            <a:schemeClr val="phClr"/>
          </a:solidFill>
          <a:prstDash val="solid"/>
        </a:ln>
        <a:ln w="19050" cap="flat" cmpd="sng" algn="ctr">
          <a:solidFill>
            <a:schemeClr val="phClr"/>
          </a:solidFill>
          <a:prstDash val="solid"/>
        </a:ln>
        <a:ln w="47625" cap="flat" cmpd="dbl" algn="ctr">
          <a:solidFill>
            <a:schemeClr val="phClr"/>
          </a:solidFill>
          <a:prstDash val="solid"/>
        </a:ln>
      </a:lnStyleLst>
      <a:effectStyleLst>
        <a:effectStyle>
          <a:effectLst>
            <a:outerShdw blurRad="38100" dist="30000" dir="5400000" rotWithShape="0">
              <a:srgbClr val="000000">
                <a:alpha val="45000"/>
              </a:srgbClr>
            </a:outerShdw>
          </a:effectLst>
        </a:effectStyle>
        <a:effectStyle>
          <a:effectLst>
            <a:outerShdw blurRad="38100" dist="30000" dir="5400000" rotWithShape="0">
              <a:srgbClr val="000000">
                <a:alpha val="45000"/>
              </a:srgbClr>
            </a:outerShdw>
          </a:effectLst>
        </a:effectStyle>
        <a:effectStyle>
          <a:effectLst>
            <a:outerShdw blurRad="38100" dist="25400" dir="5400000" rotWithShape="0">
              <a:srgbClr val="000000">
                <a:alpha val="35000"/>
              </a:srgbClr>
            </a:outerShdw>
          </a:effectLst>
          <a:scene3d>
            <a:camera prst="isometricTopDown" fov="0">
              <a:rot lat="0" lon="0" rev="0"/>
            </a:camera>
            <a:lightRig rig="balanced" dir="t">
              <a:rot lat="0" lon="0" rev="13800000"/>
            </a:lightRig>
          </a:scene3d>
          <a:sp3d extrusionH="12700" prstMaterial="plastic">
            <a:bevelT w="38100" h="25400" prst="softRound"/>
            <a:contourClr>
              <a:schemeClr val="phClr"/>
            </a:contourClr>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gray">
        <a:solidFill>
          <a:schemeClr val="accent1"/>
        </a:solidFill>
        <a:ln w="6350" algn="ctr">
          <a:noFill/>
          <a:miter lim="800000"/>
          <a:headEnd/>
          <a:tailEnd/>
        </a:ln>
      </a:spPr>
      <a:bodyPr lIns="90000" tIns="72000" rIns="90000" bIns="72000" rtlCol="0" anchor="ctr"/>
      <a:lstStyle>
        <a:defPPr marR="0" algn="ctr" defTabSz="914400" eaLnBrk="1" fontAlgn="base" latinLnBrk="0" hangingPunct="1">
          <a:lnSpc>
            <a:spcPct val="100000"/>
          </a:lnSpc>
          <a:spcBef>
            <a:spcPct val="50000"/>
          </a:spcBef>
          <a:spcAft>
            <a:spcPct val="0"/>
          </a:spcAft>
          <a:buClr>
            <a:srgbClr val="F0AB00"/>
          </a:buClr>
          <a:buSzPct val="80000"/>
          <a:tabLst/>
          <a:defRPr kumimoji="0" b="0" i="0" u="none" strike="noStrike" kern="0" cap="none" spc="0" normalizeH="0" baseline="0" noProof="0" dirty="0" smtClean="0">
            <a:ln>
              <a:noFill/>
            </a:ln>
            <a:effectLst/>
            <a:uLnTx/>
            <a:uFillTx/>
            <a:ea typeface="Arial Unicode MS" pitchFamily="34" charset="-128"/>
            <a:cs typeface="Arial Unicode MS" pitchFamily="34" charset="-128"/>
          </a:defRPr>
        </a:defPPr>
      </a:lstStyle>
    </a:spDef>
    <a:lnDef>
      <a:spPr>
        <a:ln w="6350">
          <a:solidFill>
            <a:schemeClr val="tx1"/>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none" rtlCol="0">
        <a:spAutoFit/>
      </a:bodyPr>
      <a:lstStyle>
        <a:defPPr fontAlgn="base">
          <a:spcBef>
            <a:spcPct val="50000"/>
          </a:spcBef>
          <a:spcAft>
            <a:spcPct val="0"/>
          </a:spcAft>
          <a:buClr>
            <a:srgbClr val="F0AB00"/>
          </a:buClr>
          <a:buSzPct val="80000"/>
          <a:defRPr sz="1800" kern="0" dirty="0" smtClean="0">
            <a:ea typeface="Arial Unicode MS" pitchFamily="34" charset="-128"/>
            <a:cs typeface="Arial Unicode MS" pitchFamily="34" charset="-128"/>
          </a:defRPr>
        </a:defPPr>
      </a:lst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hyperlink" Target="https://help.sap.com/viewer/42fda132259c488a800d4b7d2e765edf/LATEST/en-US/d6a6cca170f44f059e39a9e2cf9db457.html" TargetMode="External"/><Relationship Id="rId2" Type="http://schemas.openxmlformats.org/officeDocument/2006/relationships/hyperlink" Target="http://cxml.org/downloads.html" TargetMode="External"/><Relationship Id="rId1" Type="http://schemas.openxmlformats.org/officeDocument/2006/relationships/hyperlink" Target="http://xml.cxml.org/current/cXMLReferenceGuide.pdf" TargetMode="External"/><Relationship Id="rId6" Type="http://schemas.openxmlformats.org/officeDocument/2006/relationships/printerSettings" Target="../printerSettings/printerSettings4.bin"/><Relationship Id="rId5" Type="http://schemas.openxmlformats.org/officeDocument/2006/relationships/hyperlink" Target="https://help.sap.com/doc/DRAFT/c04ae516ff664f94a71d18df0fb48b7c/Internal/en-US/ANInvoicingGuide_1.pdf" TargetMode="External"/><Relationship Id="rId4" Type="http://schemas.openxmlformats.org/officeDocument/2006/relationships/hyperlink" Target="https://help.sap.com/docs/business-network-for-trading-partners/cxml-solutions/cxml-solutions-guide?state=TES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1A470A-370B-4020-9266-407825369747}">
  <sheetPr codeName="Sheet2"/>
  <dimension ref="A1:C9"/>
  <sheetViews>
    <sheetView tabSelected="1" zoomScaleNormal="100" workbookViewId="0">
      <selection activeCell="C3" sqref="C3"/>
    </sheetView>
  </sheetViews>
  <sheetFormatPr defaultRowHeight="14" x14ac:dyDescent="0.3"/>
  <cols>
    <col min="1" max="1" width="10.08203125" customWidth="1"/>
    <col min="2" max="2" width="11.08203125" customWidth="1"/>
    <col min="3" max="3" width="94.08203125" customWidth="1"/>
  </cols>
  <sheetData>
    <row r="1" spans="1:3" ht="14.5" thickBot="1" x14ac:dyDescent="0.35">
      <c r="A1" s="11" t="s">
        <v>1</v>
      </c>
      <c r="B1" s="12" t="s">
        <v>2</v>
      </c>
      <c r="C1" s="12" t="s">
        <v>3</v>
      </c>
    </row>
    <row r="2" spans="1:3" x14ac:dyDescent="0.3">
      <c r="A2" s="9">
        <v>1</v>
      </c>
      <c r="B2" s="14">
        <v>45992</v>
      </c>
      <c r="C2" s="10" t="s">
        <v>4</v>
      </c>
    </row>
    <row r="3" spans="1:3" x14ac:dyDescent="0.3">
      <c r="A3" s="5"/>
      <c r="B3" s="14"/>
      <c r="C3" s="6"/>
    </row>
    <row r="4" spans="1:3" x14ac:dyDescent="0.3">
      <c r="A4" s="5"/>
      <c r="B4" s="14"/>
      <c r="C4" s="6"/>
    </row>
    <row r="5" spans="1:3" x14ac:dyDescent="0.3">
      <c r="A5" s="5"/>
      <c r="B5" s="14"/>
      <c r="C5" s="6"/>
    </row>
    <row r="6" spans="1:3" x14ac:dyDescent="0.3">
      <c r="A6" s="5"/>
      <c r="B6" s="14"/>
      <c r="C6" s="6"/>
    </row>
    <row r="7" spans="1:3" x14ac:dyDescent="0.3">
      <c r="A7" s="5"/>
      <c r="B7" s="14"/>
      <c r="C7" s="6"/>
    </row>
    <row r="8" spans="1:3" x14ac:dyDescent="0.3">
      <c r="A8" s="5"/>
      <c r="B8" s="14"/>
      <c r="C8" s="6"/>
    </row>
    <row r="9" spans="1:3" ht="14.5" thickBot="1" x14ac:dyDescent="0.35">
      <c r="A9" s="7"/>
      <c r="B9" s="15"/>
      <c r="C9" s="8"/>
    </row>
  </sheetData>
  <customSheetViews>
    <customSheetView guid="{58A3CAA0-5600-429E-9E2E-032DD55019D3}" showPageBreaks="1" view="pageLayout" topLeftCell="C1">
      <selection activeCell="G10" sqref="G10"/>
      <pageMargins left="0" right="0" top="0" bottom="0" header="0" footer="0"/>
      <pageSetup orientation="landscape" r:id="rId1"/>
      <headerFooter>
        <oddHeader>&amp;L&amp;G</oddHeader>
        <oddFooter xml:space="preserve">&amp;LINTERNAL&amp;R© 2021 SAP SE or an SAP affiliate company. All rights reserved. 
Information herein is subject to change without notice. </oddFooter>
      </headerFooter>
    </customSheetView>
  </customSheetViews>
  <pageMargins left="0.7" right="0.7" top="0.75" bottom="0.75" header="0.3" footer="0.3"/>
  <pageSetup scale="46" orientation="landscape" r:id="rId2"/>
  <headerFooter>
    <oddHeader xml:space="preserve">&amp;L
</oddHeader>
    <oddFooter>&amp;L© 2025 SAP SE or an SAP affiliate company. All rights reserved. 
Information herein is subject to change without notice.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E59347-B7E0-4321-B113-56D4F6B1B09B}">
  <dimension ref="A1:A195"/>
  <sheetViews>
    <sheetView topLeftCell="A167" workbookViewId="0">
      <selection activeCell="D12" sqref="D12"/>
    </sheetView>
  </sheetViews>
  <sheetFormatPr defaultRowHeight="14" x14ac:dyDescent="0.3"/>
  <sheetData>
    <row r="1" spans="1:1" x14ac:dyDescent="0.3">
      <c r="A1" t="s">
        <v>5</v>
      </c>
    </row>
    <row r="2" spans="1:1" x14ac:dyDescent="0.3">
      <c r="A2" t="s">
        <v>6</v>
      </c>
    </row>
    <row r="3" spans="1:1" x14ac:dyDescent="0.3">
      <c r="A3" t="s">
        <v>7</v>
      </c>
    </row>
    <row r="4" spans="1:1" x14ac:dyDescent="0.3">
      <c r="A4" t="s">
        <v>8</v>
      </c>
    </row>
    <row r="5" spans="1:1" x14ac:dyDescent="0.3">
      <c r="A5" t="s">
        <v>9</v>
      </c>
    </row>
    <row r="6" spans="1:1" x14ac:dyDescent="0.3">
      <c r="A6" t="s">
        <v>10</v>
      </c>
    </row>
    <row r="7" spans="1:1" x14ac:dyDescent="0.3">
      <c r="A7" t="s">
        <v>11</v>
      </c>
    </row>
    <row r="8" spans="1:1" x14ac:dyDescent="0.3">
      <c r="A8" t="s">
        <v>12</v>
      </c>
    </row>
    <row r="9" spans="1:1" x14ac:dyDescent="0.3">
      <c r="A9" t="s">
        <v>13</v>
      </c>
    </row>
    <row r="10" spans="1:1" x14ac:dyDescent="0.3">
      <c r="A10" t="s">
        <v>14</v>
      </c>
    </row>
    <row r="11" spans="1:1" x14ac:dyDescent="0.3">
      <c r="A11" t="s">
        <v>15</v>
      </c>
    </row>
    <row r="12" spans="1:1" x14ac:dyDescent="0.3">
      <c r="A12" t="s">
        <v>16</v>
      </c>
    </row>
    <row r="13" spans="1:1" x14ac:dyDescent="0.3">
      <c r="A13" t="s">
        <v>17</v>
      </c>
    </row>
    <row r="14" spans="1:1" x14ac:dyDescent="0.3">
      <c r="A14" t="s">
        <v>18</v>
      </c>
    </row>
    <row r="15" spans="1:1" x14ac:dyDescent="0.3">
      <c r="A15" t="s">
        <v>19</v>
      </c>
    </row>
    <row r="16" spans="1:1" x14ac:dyDescent="0.3">
      <c r="A16" t="s">
        <v>20</v>
      </c>
    </row>
    <row r="17" spans="1:1" x14ac:dyDescent="0.3">
      <c r="A17" t="s">
        <v>21</v>
      </c>
    </row>
    <row r="18" spans="1:1" x14ac:dyDescent="0.3">
      <c r="A18" t="s">
        <v>22</v>
      </c>
    </row>
    <row r="19" spans="1:1" x14ac:dyDescent="0.3">
      <c r="A19" t="s">
        <v>23</v>
      </c>
    </row>
    <row r="20" spans="1:1" x14ac:dyDescent="0.3">
      <c r="A20" t="s">
        <v>24</v>
      </c>
    </row>
    <row r="21" spans="1:1" x14ac:dyDescent="0.3">
      <c r="A21" t="s">
        <v>25</v>
      </c>
    </row>
    <row r="22" spans="1:1" x14ac:dyDescent="0.3">
      <c r="A22" t="s">
        <v>26</v>
      </c>
    </row>
    <row r="23" spans="1:1" x14ac:dyDescent="0.3">
      <c r="A23" t="s">
        <v>27</v>
      </c>
    </row>
    <row r="24" spans="1:1" x14ac:dyDescent="0.3">
      <c r="A24" t="s">
        <v>28</v>
      </c>
    </row>
    <row r="25" spans="1:1" x14ac:dyDescent="0.3">
      <c r="A25" t="s">
        <v>29</v>
      </c>
    </row>
    <row r="26" spans="1:1" x14ac:dyDescent="0.3">
      <c r="A26" t="s">
        <v>30</v>
      </c>
    </row>
    <row r="27" spans="1:1" x14ac:dyDescent="0.3">
      <c r="A27" t="s">
        <v>31</v>
      </c>
    </row>
    <row r="28" spans="1:1" x14ac:dyDescent="0.3">
      <c r="A28" t="s">
        <v>32</v>
      </c>
    </row>
    <row r="29" spans="1:1" x14ac:dyDescent="0.3">
      <c r="A29" t="s">
        <v>33</v>
      </c>
    </row>
    <row r="30" spans="1:1" x14ac:dyDescent="0.3">
      <c r="A30" t="s">
        <v>34</v>
      </c>
    </row>
    <row r="31" spans="1:1" x14ac:dyDescent="0.3">
      <c r="A31" t="s">
        <v>35</v>
      </c>
    </row>
    <row r="32" spans="1:1" x14ac:dyDescent="0.3">
      <c r="A32" t="s">
        <v>36</v>
      </c>
    </row>
    <row r="33" spans="1:1" x14ac:dyDescent="0.3">
      <c r="A33" t="s">
        <v>37</v>
      </c>
    </row>
    <row r="34" spans="1:1" x14ac:dyDescent="0.3">
      <c r="A34" t="s">
        <v>38</v>
      </c>
    </row>
    <row r="35" spans="1:1" x14ac:dyDescent="0.3">
      <c r="A35" t="s">
        <v>39</v>
      </c>
    </row>
    <row r="36" spans="1:1" x14ac:dyDescent="0.3">
      <c r="A36" t="s">
        <v>40</v>
      </c>
    </row>
    <row r="37" spans="1:1" x14ac:dyDescent="0.3">
      <c r="A37" t="s">
        <v>41</v>
      </c>
    </row>
    <row r="38" spans="1:1" x14ac:dyDescent="0.3">
      <c r="A38" t="s">
        <v>42</v>
      </c>
    </row>
    <row r="39" spans="1:1" x14ac:dyDescent="0.3">
      <c r="A39" t="s">
        <v>43</v>
      </c>
    </row>
    <row r="40" spans="1:1" x14ac:dyDescent="0.3">
      <c r="A40" t="s">
        <v>44</v>
      </c>
    </row>
    <row r="41" spans="1:1" x14ac:dyDescent="0.3">
      <c r="A41" t="s">
        <v>45</v>
      </c>
    </row>
    <row r="42" spans="1:1" x14ac:dyDescent="0.3">
      <c r="A42" t="s">
        <v>46</v>
      </c>
    </row>
    <row r="43" spans="1:1" x14ac:dyDescent="0.3">
      <c r="A43" t="s">
        <v>47</v>
      </c>
    </row>
    <row r="44" spans="1:1" x14ac:dyDescent="0.3">
      <c r="A44" t="s">
        <v>48</v>
      </c>
    </row>
    <row r="45" spans="1:1" x14ac:dyDescent="0.3">
      <c r="A45" t="s">
        <v>49</v>
      </c>
    </row>
    <row r="46" spans="1:1" x14ac:dyDescent="0.3">
      <c r="A46" t="s">
        <v>50</v>
      </c>
    </row>
    <row r="47" spans="1:1" x14ac:dyDescent="0.3">
      <c r="A47" t="s">
        <v>51</v>
      </c>
    </row>
    <row r="48" spans="1:1" x14ac:dyDescent="0.3">
      <c r="A48" t="s">
        <v>52</v>
      </c>
    </row>
    <row r="49" spans="1:1" x14ac:dyDescent="0.3">
      <c r="A49" t="s">
        <v>53</v>
      </c>
    </row>
    <row r="50" spans="1:1" x14ac:dyDescent="0.3">
      <c r="A50" t="s">
        <v>54</v>
      </c>
    </row>
    <row r="51" spans="1:1" x14ac:dyDescent="0.3">
      <c r="A51" t="s">
        <v>55</v>
      </c>
    </row>
    <row r="52" spans="1:1" x14ac:dyDescent="0.3">
      <c r="A52" t="s">
        <v>56</v>
      </c>
    </row>
    <row r="53" spans="1:1" x14ac:dyDescent="0.3">
      <c r="A53" t="s">
        <v>57</v>
      </c>
    </row>
    <row r="54" spans="1:1" x14ac:dyDescent="0.3">
      <c r="A54" t="s">
        <v>58</v>
      </c>
    </row>
    <row r="55" spans="1:1" x14ac:dyDescent="0.3">
      <c r="A55" t="s">
        <v>59</v>
      </c>
    </row>
    <row r="56" spans="1:1" x14ac:dyDescent="0.3">
      <c r="A56" t="s">
        <v>60</v>
      </c>
    </row>
    <row r="57" spans="1:1" x14ac:dyDescent="0.3">
      <c r="A57" t="s">
        <v>61</v>
      </c>
    </row>
    <row r="58" spans="1:1" x14ac:dyDescent="0.3">
      <c r="A58" t="s">
        <v>62</v>
      </c>
    </row>
    <row r="59" spans="1:1" x14ac:dyDescent="0.3">
      <c r="A59" t="s">
        <v>63</v>
      </c>
    </row>
    <row r="60" spans="1:1" x14ac:dyDescent="0.3">
      <c r="A60" t="s">
        <v>64</v>
      </c>
    </row>
    <row r="61" spans="1:1" x14ac:dyDescent="0.3">
      <c r="A61" t="s">
        <v>65</v>
      </c>
    </row>
    <row r="62" spans="1:1" x14ac:dyDescent="0.3">
      <c r="A62" t="s">
        <v>66</v>
      </c>
    </row>
    <row r="63" spans="1:1" x14ac:dyDescent="0.3">
      <c r="A63" t="s">
        <v>67</v>
      </c>
    </row>
    <row r="64" spans="1:1" x14ac:dyDescent="0.3">
      <c r="A64" t="s">
        <v>68</v>
      </c>
    </row>
    <row r="65" spans="1:1" x14ac:dyDescent="0.3">
      <c r="A65" t="s">
        <v>69</v>
      </c>
    </row>
    <row r="66" spans="1:1" x14ac:dyDescent="0.3">
      <c r="A66" t="s">
        <v>70</v>
      </c>
    </row>
    <row r="67" spans="1:1" x14ac:dyDescent="0.3">
      <c r="A67" t="s">
        <v>71</v>
      </c>
    </row>
    <row r="68" spans="1:1" x14ac:dyDescent="0.3">
      <c r="A68" t="s">
        <v>72</v>
      </c>
    </row>
    <row r="69" spans="1:1" x14ac:dyDescent="0.3">
      <c r="A69" t="s">
        <v>73</v>
      </c>
    </row>
    <row r="70" spans="1:1" x14ac:dyDescent="0.3">
      <c r="A70" t="s">
        <v>74</v>
      </c>
    </row>
    <row r="71" spans="1:1" x14ac:dyDescent="0.3">
      <c r="A71" t="s">
        <v>75</v>
      </c>
    </row>
    <row r="72" spans="1:1" x14ac:dyDescent="0.3">
      <c r="A72" t="s">
        <v>76</v>
      </c>
    </row>
    <row r="73" spans="1:1" x14ac:dyDescent="0.3">
      <c r="A73" t="s">
        <v>77</v>
      </c>
    </row>
    <row r="74" spans="1:1" x14ac:dyDescent="0.3">
      <c r="A74" t="s">
        <v>78</v>
      </c>
    </row>
    <row r="75" spans="1:1" x14ac:dyDescent="0.3">
      <c r="A75" t="s">
        <v>79</v>
      </c>
    </row>
    <row r="76" spans="1:1" x14ac:dyDescent="0.3">
      <c r="A76" t="s">
        <v>80</v>
      </c>
    </row>
    <row r="77" spans="1:1" x14ac:dyDescent="0.3">
      <c r="A77" t="s">
        <v>81</v>
      </c>
    </row>
    <row r="78" spans="1:1" x14ac:dyDescent="0.3">
      <c r="A78" t="s">
        <v>82</v>
      </c>
    </row>
    <row r="79" spans="1:1" x14ac:dyDescent="0.3">
      <c r="A79" t="s">
        <v>83</v>
      </c>
    </row>
    <row r="80" spans="1:1" x14ac:dyDescent="0.3">
      <c r="A80" t="s">
        <v>84</v>
      </c>
    </row>
    <row r="81" spans="1:1" x14ac:dyDescent="0.3">
      <c r="A81" t="s">
        <v>85</v>
      </c>
    </row>
    <row r="82" spans="1:1" x14ac:dyDescent="0.3">
      <c r="A82" t="s">
        <v>86</v>
      </c>
    </row>
    <row r="83" spans="1:1" x14ac:dyDescent="0.3">
      <c r="A83" t="s">
        <v>87</v>
      </c>
    </row>
    <row r="84" spans="1:1" x14ac:dyDescent="0.3">
      <c r="A84" t="s">
        <v>88</v>
      </c>
    </row>
    <row r="85" spans="1:1" x14ac:dyDescent="0.3">
      <c r="A85" t="s">
        <v>89</v>
      </c>
    </row>
    <row r="86" spans="1:1" x14ac:dyDescent="0.3">
      <c r="A86" t="s">
        <v>90</v>
      </c>
    </row>
    <row r="87" spans="1:1" x14ac:dyDescent="0.3">
      <c r="A87" t="s">
        <v>91</v>
      </c>
    </row>
    <row r="88" spans="1:1" x14ac:dyDescent="0.3">
      <c r="A88" t="s">
        <v>92</v>
      </c>
    </row>
    <row r="89" spans="1:1" x14ac:dyDescent="0.3">
      <c r="A89" t="s">
        <v>93</v>
      </c>
    </row>
    <row r="90" spans="1:1" x14ac:dyDescent="0.3">
      <c r="A90" t="s">
        <v>94</v>
      </c>
    </row>
    <row r="91" spans="1:1" x14ac:dyDescent="0.3">
      <c r="A91" t="s">
        <v>95</v>
      </c>
    </row>
    <row r="92" spans="1:1" x14ac:dyDescent="0.3">
      <c r="A92" t="s">
        <v>96</v>
      </c>
    </row>
    <row r="93" spans="1:1" x14ac:dyDescent="0.3">
      <c r="A93" t="s">
        <v>97</v>
      </c>
    </row>
    <row r="94" spans="1:1" x14ac:dyDescent="0.3">
      <c r="A94" t="s">
        <v>98</v>
      </c>
    </row>
    <row r="95" spans="1:1" x14ac:dyDescent="0.3">
      <c r="A95" t="s">
        <v>99</v>
      </c>
    </row>
    <row r="96" spans="1:1" x14ac:dyDescent="0.3">
      <c r="A96" t="s">
        <v>100</v>
      </c>
    </row>
    <row r="97" spans="1:1" x14ac:dyDescent="0.3">
      <c r="A97" t="s">
        <v>101</v>
      </c>
    </row>
    <row r="98" spans="1:1" x14ac:dyDescent="0.3">
      <c r="A98" t="s">
        <v>102</v>
      </c>
    </row>
    <row r="99" spans="1:1" x14ac:dyDescent="0.3">
      <c r="A99" t="s">
        <v>103</v>
      </c>
    </row>
    <row r="100" spans="1:1" x14ac:dyDescent="0.3">
      <c r="A100" t="s">
        <v>104</v>
      </c>
    </row>
    <row r="101" spans="1:1" x14ac:dyDescent="0.3">
      <c r="A101" t="s">
        <v>105</v>
      </c>
    </row>
    <row r="102" spans="1:1" x14ac:dyDescent="0.3">
      <c r="A102" t="s">
        <v>106</v>
      </c>
    </row>
    <row r="103" spans="1:1" x14ac:dyDescent="0.3">
      <c r="A103" t="s">
        <v>107</v>
      </c>
    </row>
    <row r="104" spans="1:1" x14ac:dyDescent="0.3">
      <c r="A104" t="s">
        <v>108</v>
      </c>
    </row>
    <row r="105" spans="1:1" x14ac:dyDescent="0.3">
      <c r="A105" t="s">
        <v>109</v>
      </c>
    </row>
    <row r="106" spans="1:1" x14ac:dyDescent="0.3">
      <c r="A106" t="s">
        <v>110</v>
      </c>
    </row>
    <row r="107" spans="1:1" x14ac:dyDescent="0.3">
      <c r="A107" t="s">
        <v>111</v>
      </c>
    </row>
    <row r="108" spans="1:1" x14ac:dyDescent="0.3">
      <c r="A108" t="s">
        <v>112</v>
      </c>
    </row>
    <row r="109" spans="1:1" x14ac:dyDescent="0.3">
      <c r="A109" t="s">
        <v>113</v>
      </c>
    </row>
    <row r="110" spans="1:1" x14ac:dyDescent="0.3">
      <c r="A110" t="s">
        <v>114</v>
      </c>
    </row>
    <row r="111" spans="1:1" x14ac:dyDescent="0.3">
      <c r="A111" t="s">
        <v>115</v>
      </c>
    </row>
    <row r="112" spans="1:1" x14ac:dyDescent="0.3">
      <c r="A112" t="s">
        <v>116</v>
      </c>
    </row>
    <row r="113" spans="1:1" x14ac:dyDescent="0.3">
      <c r="A113" t="s">
        <v>117</v>
      </c>
    </row>
    <row r="114" spans="1:1" x14ac:dyDescent="0.3">
      <c r="A114" t="s">
        <v>118</v>
      </c>
    </row>
    <row r="115" spans="1:1" x14ac:dyDescent="0.3">
      <c r="A115" t="s">
        <v>119</v>
      </c>
    </row>
    <row r="116" spans="1:1" x14ac:dyDescent="0.3">
      <c r="A116" t="s">
        <v>120</v>
      </c>
    </row>
    <row r="117" spans="1:1" x14ac:dyDescent="0.3">
      <c r="A117" t="s">
        <v>121</v>
      </c>
    </row>
    <row r="118" spans="1:1" x14ac:dyDescent="0.3">
      <c r="A118" t="s">
        <v>122</v>
      </c>
    </row>
    <row r="119" spans="1:1" x14ac:dyDescent="0.3">
      <c r="A119" t="s">
        <v>123</v>
      </c>
    </row>
    <row r="120" spans="1:1" x14ac:dyDescent="0.3">
      <c r="A120" t="s">
        <v>124</v>
      </c>
    </row>
    <row r="121" spans="1:1" x14ac:dyDescent="0.3">
      <c r="A121" t="s">
        <v>125</v>
      </c>
    </row>
    <row r="122" spans="1:1" x14ac:dyDescent="0.3">
      <c r="A122" t="s">
        <v>126</v>
      </c>
    </row>
    <row r="123" spans="1:1" x14ac:dyDescent="0.3">
      <c r="A123" t="s">
        <v>127</v>
      </c>
    </row>
    <row r="124" spans="1:1" x14ac:dyDescent="0.3">
      <c r="A124" t="s">
        <v>128</v>
      </c>
    </row>
    <row r="125" spans="1:1" x14ac:dyDescent="0.3">
      <c r="A125" t="s">
        <v>129</v>
      </c>
    </row>
    <row r="126" spans="1:1" x14ac:dyDescent="0.3">
      <c r="A126" t="s">
        <v>130</v>
      </c>
    </row>
    <row r="127" spans="1:1" x14ac:dyDescent="0.3">
      <c r="A127" t="s">
        <v>131</v>
      </c>
    </row>
    <row r="128" spans="1:1" x14ac:dyDescent="0.3">
      <c r="A128" t="s">
        <v>132</v>
      </c>
    </row>
    <row r="129" spans="1:1" x14ac:dyDescent="0.3">
      <c r="A129" t="s">
        <v>133</v>
      </c>
    </row>
    <row r="130" spans="1:1" x14ac:dyDescent="0.3">
      <c r="A130" t="s">
        <v>134</v>
      </c>
    </row>
    <row r="131" spans="1:1" x14ac:dyDescent="0.3">
      <c r="A131" t="s">
        <v>135</v>
      </c>
    </row>
    <row r="132" spans="1:1" x14ac:dyDescent="0.3">
      <c r="A132" t="s">
        <v>136</v>
      </c>
    </row>
    <row r="133" spans="1:1" x14ac:dyDescent="0.3">
      <c r="A133" t="s">
        <v>137</v>
      </c>
    </row>
    <row r="134" spans="1:1" x14ac:dyDescent="0.3">
      <c r="A134" t="s">
        <v>138</v>
      </c>
    </row>
    <row r="135" spans="1:1" x14ac:dyDescent="0.3">
      <c r="A135" t="s">
        <v>139</v>
      </c>
    </row>
    <row r="136" spans="1:1" x14ac:dyDescent="0.3">
      <c r="A136" t="s">
        <v>140</v>
      </c>
    </row>
    <row r="137" spans="1:1" x14ac:dyDescent="0.3">
      <c r="A137" t="s">
        <v>141</v>
      </c>
    </row>
    <row r="138" spans="1:1" x14ac:dyDescent="0.3">
      <c r="A138" t="s">
        <v>142</v>
      </c>
    </row>
    <row r="139" spans="1:1" x14ac:dyDescent="0.3">
      <c r="A139" t="s">
        <v>143</v>
      </c>
    </row>
    <row r="140" spans="1:1" x14ac:dyDescent="0.3">
      <c r="A140" t="s">
        <v>144</v>
      </c>
    </row>
    <row r="141" spans="1:1" x14ac:dyDescent="0.3">
      <c r="A141" t="s">
        <v>145</v>
      </c>
    </row>
    <row r="142" spans="1:1" x14ac:dyDescent="0.3">
      <c r="A142" t="s">
        <v>146</v>
      </c>
    </row>
    <row r="143" spans="1:1" x14ac:dyDescent="0.3">
      <c r="A143" t="s">
        <v>147</v>
      </c>
    </row>
    <row r="144" spans="1:1" x14ac:dyDescent="0.3">
      <c r="A144" t="s">
        <v>148</v>
      </c>
    </row>
    <row r="145" spans="1:1" x14ac:dyDescent="0.3">
      <c r="A145" t="s">
        <v>149</v>
      </c>
    </row>
    <row r="146" spans="1:1" x14ac:dyDescent="0.3">
      <c r="A146" t="s">
        <v>150</v>
      </c>
    </row>
    <row r="147" spans="1:1" x14ac:dyDescent="0.3">
      <c r="A147" t="s">
        <v>151</v>
      </c>
    </row>
    <row r="148" spans="1:1" x14ac:dyDescent="0.3">
      <c r="A148" t="s">
        <v>152</v>
      </c>
    </row>
    <row r="149" spans="1:1" x14ac:dyDescent="0.3">
      <c r="A149" t="s">
        <v>153</v>
      </c>
    </row>
    <row r="150" spans="1:1" x14ac:dyDescent="0.3">
      <c r="A150" t="s">
        <v>154</v>
      </c>
    </row>
    <row r="151" spans="1:1" x14ac:dyDescent="0.3">
      <c r="A151" t="s">
        <v>155</v>
      </c>
    </row>
    <row r="152" spans="1:1" x14ac:dyDescent="0.3">
      <c r="A152" t="s">
        <v>156</v>
      </c>
    </row>
    <row r="153" spans="1:1" x14ac:dyDescent="0.3">
      <c r="A153" t="s">
        <v>157</v>
      </c>
    </row>
    <row r="154" spans="1:1" x14ac:dyDescent="0.3">
      <c r="A154" t="s">
        <v>158</v>
      </c>
    </row>
    <row r="155" spans="1:1" x14ac:dyDescent="0.3">
      <c r="A155" t="s">
        <v>159</v>
      </c>
    </row>
    <row r="156" spans="1:1" x14ac:dyDescent="0.3">
      <c r="A156" t="s">
        <v>160</v>
      </c>
    </row>
    <row r="157" spans="1:1" x14ac:dyDescent="0.3">
      <c r="A157" t="s">
        <v>161</v>
      </c>
    </row>
    <row r="158" spans="1:1" x14ac:dyDescent="0.3">
      <c r="A158" t="s">
        <v>162</v>
      </c>
    </row>
    <row r="159" spans="1:1" x14ac:dyDescent="0.3">
      <c r="A159" t="s">
        <v>163</v>
      </c>
    </row>
    <row r="160" spans="1:1" x14ac:dyDescent="0.3">
      <c r="A160" t="s">
        <v>164</v>
      </c>
    </row>
    <row r="161" spans="1:1" x14ac:dyDescent="0.3">
      <c r="A161" t="s">
        <v>165</v>
      </c>
    </row>
    <row r="162" spans="1:1" x14ac:dyDescent="0.3">
      <c r="A162" t="s">
        <v>166</v>
      </c>
    </row>
    <row r="163" spans="1:1" x14ac:dyDescent="0.3">
      <c r="A163" t="s">
        <v>167</v>
      </c>
    </row>
    <row r="164" spans="1:1" x14ac:dyDescent="0.3">
      <c r="A164" t="s">
        <v>168</v>
      </c>
    </row>
    <row r="165" spans="1:1" x14ac:dyDescent="0.3">
      <c r="A165" t="s">
        <v>169</v>
      </c>
    </row>
    <row r="166" spans="1:1" x14ac:dyDescent="0.3">
      <c r="A166" t="s">
        <v>170</v>
      </c>
    </row>
    <row r="167" spans="1:1" x14ac:dyDescent="0.3">
      <c r="A167" t="s">
        <v>171</v>
      </c>
    </row>
    <row r="168" spans="1:1" x14ac:dyDescent="0.3">
      <c r="A168" t="s">
        <v>172</v>
      </c>
    </row>
    <row r="169" spans="1:1" x14ac:dyDescent="0.3">
      <c r="A169" t="s">
        <v>173</v>
      </c>
    </row>
    <row r="170" spans="1:1" x14ac:dyDescent="0.3">
      <c r="A170" t="s">
        <v>174</v>
      </c>
    </row>
    <row r="171" spans="1:1" x14ac:dyDescent="0.3">
      <c r="A171" t="s">
        <v>175</v>
      </c>
    </row>
    <row r="172" spans="1:1" x14ac:dyDescent="0.3">
      <c r="A172" t="s">
        <v>176</v>
      </c>
    </row>
    <row r="173" spans="1:1" x14ac:dyDescent="0.3">
      <c r="A173" t="s">
        <v>177</v>
      </c>
    </row>
    <row r="174" spans="1:1" x14ac:dyDescent="0.3">
      <c r="A174" t="s">
        <v>178</v>
      </c>
    </row>
    <row r="175" spans="1:1" x14ac:dyDescent="0.3">
      <c r="A175" t="s">
        <v>179</v>
      </c>
    </row>
    <row r="176" spans="1:1" x14ac:dyDescent="0.3">
      <c r="A176" t="s">
        <v>180</v>
      </c>
    </row>
    <row r="177" spans="1:1" x14ac:dyDescent="0.3">
      <c r="A177" t="s">
        <v>181</v>
      </c>
    </row>
    <row r="178" spans="1:1" x14ac:dyDescent="0.3">
      <c r="A178" t="s">
        <v>182</v>
      </c>
    </row>
    <row r="179" spans="1:1" x14ac:dyDescent="0.3">
      <c r="A179" t="s">
        <v>183</v>
      </c>
    </row>
    <row r="180" spans="1:1" x14ac:dyDescent="0.3">
      <c r="A180" t="s">
        <v>184</v>
      </c>
    </row>
    <row r="181" spans="1:1" x14ac:dyDescent="0.3">
      <c r="A181" t="s">
        <v>185</v>
      </c>
    </row>
    <row r="182" spans="1:1" x14ac:dyDescent="0.3">
      <c r="A182" t="s">
        <v>186</v>
      </c>
    </row>
    <row r="183" spans="1:1" x14ac:dyDescent="0.3">
      <c r="A183" t="s">
        <v>187</v>
      </c>
    </row>
    <row r="184" spans="1:1" x14ac:dyDescent="0.3">
      <c r="A184" t="s">
        <v>188</v>
      </c>
    </row>
    <row r="185" spans="1:1" x14ac:dyDescent="0.3">
      <c r="A185" t="s">
        <v>189</v>
      </c>
    </row>
    <row r="186" spans="1:1" x14ac:dyDescent="0.3">
      <c r="A186" t="s">
        <v>190</v>
      </c>
    </row>
    <row r="187" spans="1:1" x14ac:dyDescent="0.3">
      <c r="A187" t="s">
        <v>191</v>
      </c>
    </row>
    <row r="188" spans="1:1" x14ac:dyDescent="0.3">
      <c r="A188" t="s">
        <v>192</v>
      </c>
    </row>
    <row r="189" spans="1:1" x14ac:dyDescent="0.3">
      <c r="A189" t="s">
        <v>193</v>
      </c>
    </row>
    <row r="190" spans="1:1" x14ac:dyDescent="0.3">
      <c r="A190" t="s">
        <v>194</v>
      </c>
    </row>
    <row r="191" spans="1:1" x14ac:dyDescent="0.3">
      <c r="A191" t="s">
        <v>195</v>
      </c>
    </row>
    <row r="192" spans="1:1" x14ac:dyDescent="0.3">
      <c r="A192" t="s">
        <v>196</v>
      </c>
    </row>
    <row r="193" spans="1:1" x14ac:dyDescent="0.3">
      <c r="A193" t="s">
        <v>197</v>
      </c>
    </row>
    <row r="194" spans="1:1" x14ac:dyDescent="0.3">
      <c r="A194" t="s">
        <v>198</v>
      </c>
    </row>
    <row r="195" spans="1:1" x14ac:dyDescent="0.3">
      <c r="A195" t="s">
        <v>199</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57C30-A09C-4E63-8A12-1395510BF063}">
  <sheetPr codeName="Sheet19">
    <tabColor theme="6" tint="0.79998168889431442"/>
  </sheetPr>
  <dimension ref="A1:M36"/>
  <sheetViews>
    <sheetView showGridLines="0" zoomScaleNormal="100" workbookViewId="0">
      <selection activeCell="G26" sqref="G26"/>
    </sheetView>
  </sheetViews>
  <sheetFormatPr defaultColWidth="8.58203125" defaultRowHeight="14" x14ac:dyDescent="0.3"/>
  <cols>
    <col min="1" max="1" width="9.58203125" style="2" customWidth="1"/>
    <col min="2" max="3" width="8.58203125" style="2" customWidth="1"/>
    <col min="4" max="12" width="8.58203125" style="2"/>
    <col min="13" max="13" width="39.33203125" style="2" customWidth="1"/>
  </cols>
  <sheetData>
    <row r="1" spans="1:13" ht="28.4" customHeight="1" x14ac:dyDescent="0.3">
      <c r="A1" s="152" t="s">
        <v>200</v>
      </c>
      <c r="B1" s="153"/>
      <c r="C1" s="153"/>
      <c r="D1" s="153"/>
      <c r="E1" s="153"/>
      <c r="F1" s="153"/>
      <c r="G1" s="153"/>
      <c r="H1" s="153"/>
      <c r="I1" s="153"/>
      <c r="J1" s="153"/>
      <c r="K1" s="153"/>
      <c r="L1" s="153"/>
      <c r="M1" s="154"/>
    </row>
    <row r="2" spans="1:13" ht="14.15" customHeight="1" x14ac:dyDescent="0.3">
      <c r="A2" s="26"/>
      <c r="B2" s="25"/>
      <c r="C2" s="25"/>
      <c r="D2" s="25"/>
      <c r="E2" s="25"/>
      <c r="F2"/>
      <c r="G2"/>
      <c r="H2"/>
      <c r="I2"/>
      <c r="J2"/>
      <c r="K2"/>
      <c r="L2"/>
      <c r="M2"/>
    </row>
    <row r="3" spans="1:13" ht="14.15" customHeight="1" x14ac:dyDescent="0.3">
      <c r="A3" s="27" t="s">
        <v>201</v>
      </c>
      <c r="B3" s="28"/>
      <c r="C3" s="28"/>
      <c r="D3" s="28"/>
      <c r="E3" s="28"/>
      <c r="F3" s="29"/>
      <c r="G3" s="29"/>
      <c r="H3" s="29"/>
      <c r="I3" s="29"/>
      <c r="J3" s="29"/>
      <c r="K3" s="29"/>
      <c r="L3" s="29"/>
      <c r="M3" s="30"/>
    </row>
    <row r="4" spans="1:13" ht="14.15" customHeight="1" x14ac:dyDescent="0.3">
      <c r="A4" s="31" t="s">
        <v>202</v>
      </c>
      <c r="B4" s="32"/>
      <c r="C4" s="32"/>
      <c r="D4" s="32"/>
      <c r="E4" s="32"/>
      <c r="M4" s="33"/>
    </row>
    <row r="5" spans="1:13" ht="14.15" customHeight="1" x14ac:dyDescent="0.3">
      <c r="A5" s="31" t="s">
        <v>203</v>
      </c>
      <c r="B5" s="32"/>
      <c r="C5" s="32"/>
      <c r="D5" s="32"/>
      <c r="E5" s="32"/>
      <c r="M5" s="33"/>
    </row>
    <row r="6" spans="1:13" ht="14.15" customHeight="1" x14ac:dyDescent="0.3">
      <c r="A6" s="34" t="s">
        <v>204</v>
      </c>
      <c r="B6" s="35"/>
      <c r="C6" s="35"/>
      <c r="D6" s="35"/>
      <c r="E6" s="35"/>
      <c r="F6" s="36"/>
      <c r="G6" s="36"/>
      <c r="H6" s="36"/>
      <c r="I6" s="36"/>
      <c r="J6" s="36"/>
      <c r="K6" s="36"/>
      <c r="L6" s="36"/>
      <c r="M6" s="37"/>
    </row>
    <row r="7" spans="1:13" ht="14.15" customHeight="1" x14ac:dyDescent="0.3">
      <c r="A7" s="32"/>
      <c r="B7" s="32"/>
      <c r="C7" s="32"/>
      <c r="D7" s="32"/>
      <c r="E7" s="32"/>
    </row>
    <row r="8" spans="1:13" ht="14.15" customHeight="1" x14ac:dyDescent="0.3">
      <c r="A8" s="27" t="s">
        <v>205</v>
      </c>
      <c r="B8" s="38"/>
      <c r="C8" s="29"/>
      <c r="D8" s="29"/>
      <c r="E8" s="29"/>
      <c r="F8" s="29"/>
      <c r="G8" s="29"/>
      <c r="H8" s="29"/>
      <c r="I8" s="29"/>
      <c r="J8" s="29"/>
      <c r="K8" s="29"/>
      <c r="L8" s="29"/>
      <c r="M8" s="30"/>
    </row>
    <row r="9" spans="1:13" ht="14.15" customHeight="1" x14ac:dyDescent="0.3">
      <c r="A9" s="31" t="s">
        <v>206</v>
      </c>
      <c r="B9" s="39"/>
      <c r="M9" s="33"/>
    </row>
    <row r="10" spans="1:13" ht="14.15" customHeight="1" x14ac:dyDescent="0.3">
      <c r="A10" s="34" t="s">
        <v>207</v>
      </c>
      <c r="B10" s="40"/>
      <c r="C10" s="36"/>
      <c r="D10" s="36"/>
      <c r="E10" s="36"/>
      <c r="F10" s="36"/>
      <c r="G10" s="36"/>
      <c r="H10" s="36"/>
      <c r="I10" s="36"/>
      <c r="J10" s="36"/>
      <c r="K10" s="36"/>
      <c r="L10" s="36"/>
      <c r="M10" s="37"/>
    </row>
    <row r="11" spans="1:13" ht="14.15" customHeight="1" x14ac:dyDescent="0.3">
      <c r="A11" s="32"/>
      <c r="B11" s="39"/>
    </row>
    <row r="12" spans="1:13" ht="14.15" customHeight="1" x14ac:dyDescent="0.3">
      <c r="A12" s="50" t="s">
        <v>208</v>
      </c>
      <c r="B12" s="38"/>
      <c r="C12" s="29"/>
      <c r="D12" s="29"/>
      <c r="E12" s="29"/>
      <c r="F12" s="29"/>
      <c r="G12" s="29"/>
      <c r="H12" s="29"/>
      <c r="I12" s="29"/>
      <c r="J12" s="29"/>
      <c r="K12" s="29"/>
      <c r="L12" s="29"/>
      <c r="M12" s="30"/>
    </row>
    <row r="13" spans="1:13" ht="14.15" customHeight="1" x14ac:dyDescent="0.3">
      <c r="A13" s="155" t="s">
        <v>209</v>
      </c>
      <c r="B13" s="156"/>
      <c r="C13" s="156"/>
      <c r="D13" s="156"/>
      <c r="E13" s="156"/>
      <c r="F13" s="156"/>
      <c r="G13" s="156"/>
      <c r="H13" s="156"/>
      <c r="I13" s="156"/>
      <c r="J13" s="156"/>
      <c r="K13" s="156"/>
      <c r="L13" s="156"/>
      <c r="M13" s="157"/>
    </row>
    <row r="14" spans="1:13" ht="14.15" customHeight="1" x14ac:dyDescent="0.3">
      <c r="A14" s="158"/>
      <c r="B14" s="159"/>
      <c r="C14" s="159"/>
      <c r="D14" s="159"/>
      <c r="E14" s="159"/>
      <c r="F14" s="159"/>
      <c r="G14" s="159"/>
      <c r="H14" s="159"/>
      <c r="I14" s="159"/>
      <c r="J14" s="159"/>
      <c r="K14" s="159"/>
      <c r="L14" s="159"/>
      <c r="M14" s="160"/>
    </row>
    <row r="15" spans="1:13" ht="14.15" customHeight="1" x14ac:dyDescent="0.3">
      <c r="A15" s="43" t="s">
        <v>210</v>
      </c>
      <c r="B15" s="45" t="s">
        <v>211</v>
      </c>
      <c r="C15" s="46"/>
      <c r="D15" s="46"/>
      <c r="E15" s="46"/>
      <c r="F15" s="46"/>
      <c r="G15" s="46"/>
      <c r="H15" s="46"/>
      <c r="I15" s="46"/>
      <c r="J15" s="46"/>
      <c r="K15" s="46"/>
      <c r="L15" s="46"/>
      <c r="M15" s="47"/>
    </row>
    <row r="16" spans="1:13" ht="14.15" customHeight="1" x14ac:dyDescent="0.3">
      <c r="A16" s="44" t="s">
        <v>212</v>
      </c>
      <c r="B16" s="48" t="s">
        <v>213</v>
      </c>
      <c r="C16" s="36"/>
      <c r="D16" s="36"/>
      <c r="E16" s="36"/>
      <c r="F16" s="36"/>
      <c r="G16" s="36"/>
      <c r="H16" s="36"/>
      <c r="I16" s="36"/>
      <c r="J16" s="36"/>
      <c r="K16" s="36"/>
      <c r="L16" s="36"/>
      <c r="M16" s="37"/>
    </row>
    <row r="17" spans="1:13" ht="14.15" customHeight="1" x14ac:dyDescent="0.3">
      <c r="A17" s="44" t="s">
        <v>214</v>
      </c>
      <c r="B17" s="48" t="s">
        <v>215</v>
      </c>
      <c r="C17" s="36"/>
      <c r="D17" s="36"/>
      <c r="E17" s="36"/>
      <c r="F17" s="36"/>
      <c r="G17" s="36"/>
      <c r="H17" s="36"/>
      <c r="I17" s="36"/>
      <c r="J17" s="36"/>
      <c r="K17" s="36"/>
      <c r="L17" s="36"/>
      <c r="M17" s="37"/>
    </row>
    <row r="18" spans="1:13" ht="14.15" customHeight="1" x14ac:dyDescent="0.3">
      <c r="A18" s="44" t="s">
        <v>216</v>
      </c>
      <c r="B18" s="48" t="s">
        <v>217</v>
      </c>
      <c r="C18" s="36"/>
      <c r="D18" s="36"/>
      <c r="E18" s="36"/>
      <c r="F18" s="36"/>
      <c r="G18" s="36"/>
      <c r="H18" s="36"/>
      <c r="I18" s="36"/>
      <c r="J18" s="36"/>
      <c r="K18" s="36"/>
      <c r="L18" s="36"/>
      <c r="M18" s="37"/>
    </row>
    <row r="19" spans="1:13" ht="14.15" customHeight="1" x14ac:dyDescent="0.3">
      <c r="A19" s="42" t="s">
        <v>218</v>
      </c>
      <c r="B19" s="49" t="s">
        <v>219</v>
      </c>
      <c r="C19" s="36"/>
      <c r="D19" s="36"/>
      <c r="E19" s="36"/>
      <c r="F19" s="36"/>
      <c r="G19" s="36"/>
      <c r="H19" s="36"/>
      <c r="I19" s="36"/>
      <c r="J19" s="36"/>
      <c r="K19" s="36"/>
      <c r="L19" s="36"/>
      <c r="M19" s="37"/>
    </row>
    <row r="20" spans="1:13" ht="14.15" customHeight="1" x14ac:dyDescent="0.3">
      <c r="A20" s="32"/>
      <c r="B20" s="41"/>
    </row>
    <row r="21" spans="1:13" ht="14.15" customHeight="1" x14ac:dyDescent="0.3">
      <c r="A21" s="105" t="s">
        <v>220</v>
      </c>
      <c r="B21" s="106"/>
      <c r="C21" s="107"/>
      <c r="D21" s="106"/>
      <c r="E21" s="106"/>
      <c r="F21" s="106"/>
      <c r="G21" s="106"/>
      <c r="H21" s="106"/>
      <c r="I21" s="106"/>
      <c r="J21" s="106"/>
      <c r="K21" s="106"/>
      <c r="L21" s="106"/>
      <c r="M21" s="108"/>
    </row>
    <row r="22" spans="1:13" ht="14.15" customHeight="1" x14ac:dyDescent="0.3">
      <c r="A22" s="109" t="s">
        <v>221</v>
      </c>
      <c r="B22" s="52"/>
      <c r="M22" s="110"/>
    </row>
    <row r="23" spans="1:13" ht="14.15" customHeight="1" x14ac:dyDescent="0.3">
      <c r="A23" s="111" t="s">
        <v>222</v>
      </c>
      <c r="M23" s="110"/>
    </row>
    <row r="24" spans="1:13" x14ac:dyDescent="0.3">
      <c r="A24" s="112"/>
      <c r="M24" s="110"/>
    </row>
    <row r="25" spans="1:13" x14ac:dyDescent="0.3">
      <c r="A25" s="112" t="s">
        <v>223</v>
      </c>
      <c r="M25" s="110"/>
    </row>
    <row r="26" spans="1:13" ht="14.15" customHeight="1" x14ac:dyDescent="0.3">
      <c r="A26" s="111" t="s">
        <v>224</v>
      </c>
      <c r="M26" s="110"/>
    </row>
    <row r="27" spans="1:13" ht="14.15" customHeight="1" x14ac:dyDescent="0.3">
      <c r="A27" s="109"/>
      <c r="M27" s="110"/>
    </row>
    <row r="28" spans="1:13" ht="14.15" customHeight="1" x14ac:dyDescent="0.3">
      <c r="A28" s="109" t="s">
        <v>225</v>
      </c>
      <c r="M28" s="110"/>
    </row>
    <row r="29" spans="1:13" ht="14.15" customHeight="1" x14ac:dyDescent="0.3">
      <c r="A29" s="111" t="s">
        <v>226</v>
      </c>
      <c r="M29" s="110"/>
    </row>
    <row r="30" spans="1:13" ht="14.15" customHeight="1" x14ac:dyDescent="0.3">
      <c r="A30" s="109"/>
      <c r="M30" s="110"/>
    </row>
    <row r="31" spans="1:13" ht="14.15" customHeight="1" x14ac:dyDescent="0.3">
      <c r="A31" s="109" t="s">
        <v>227</v>
      </c>
      <c r="M31" s="110"/>
    </row>
    <row r="32" spans="1:13" ht="14.15" customHeight="1" x14ac:dyDescent="0.3">
      <c r="A32" s="111" t="s">
        <v>228</v>
      </c>
      <c r="D32" s="51"/>
      <c r="M32" s="110"/>
    </row>
    <row r="33" spans="1:13" ht="14.5" customHeight="1" x14ac:dyDescent="0.3">
      <c r="A33" s="109"/>
      <c r="M33" s="110"/>
    </row>
    <row r="34" spans="1:13" x14ac:dyDescent="0.3">
      <c r="A34" s="109" t="s">
        <v>229</v>
      </c>
      <c r="M34" s="110"/>
    </row>
    <row r="35" spans="1:13" x14ac:dyDescent="0.3">
      <c r="A35" s="111" t="s">
        <v>230</v>
      </c>
      <c r="M35" s="110"/>
    </row>
    <row r="36" spans="1:13" x14ac:dyDescent="0.3">
      <c r="A36" s="113"/>
      <c r="B36" s="114"/>
      <c r="C36" s="114"/>
      <c r="D36" s="114"/>
      <c r="E36" s="114"/>
      <c r="F36" s="114"/>
      <c r="G36" s="114"/>
      <c r="H36" s="114"/>
      <c r="I36" s="114"/>
      <c r="J36" s="114"/>
      <c r="K36" s="114"/>
      <c r="L36" s="114"/>
      <c r="M36" s="115"/>
    </row>
  </sheetData>
  <mergeCells count="2">
    <mergeCell ref="A1:M1"/>
    <mergeCell ref="A13:M14"/>
  </mergeCells>
  <hyperlinks>
    <hyperlink ref="A26" r:id="rId1" xr:uid="{D0183A9E-0EA9-4386-A394-99BDC1D67B4D}"/>
    <hyperlink ref="A29" r:id="rId2" xr:uid="{55CC524F-5FA8-407A-85DF-7BAEA2163614}"/>
    <hyperlink ref="A35" r:id="rId3" xr:uid="{0129C62D-BB21-482B-96DF-C26AA6EB22B7}"/>
    <hyperlink ref="A23" r:id="rId4" xr:uid="{A8DD3AC6-EBD6-4B6A-8671-9107EF96CF82}"/>
    <hyperlink ref="A32" r:id="rId5" xr:uid="{482DB36E-640D-46B3-8520-3274BD000204}"/>
  </hyperlinks>
  <pageMargins left="0.7" right="0.7" top="0.75" bottom="0.75" header="0.3" footer="0.3"/>
  <pageSetup scale="46" fitToHeight="0" orientation="landscape" r:id="rId6"/>
  <headerFooter>
    <oddHeader xml:space="preserve">&amp;L
</oddHeader>
    <oddFooter>&amp;L© 2025 SAP SE or an SAP affiliate company. All rights reserved. 
Information herein is subject to change without notice.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9C36EB-C5BE-4E06-857F-64139494DCCE}">
  <sheetPr codeName="Sheet4"/>
  <dimension ref="A1:H540"/>
  <sheetViews>
    <sheetView showGridLines="0" zoomScale="55" zoomScaleNormal="55" workbookViewId="0">
      <selection activeCell="A310" sqref="A310:A312"/>
    </sheetView>
  </sheetViews>
  <sheetFormatPr defaultRowHeight="14" x14ac:dyDescent="0.3"/>
  <cols>
    <col min="1" max="1" width="85.58203125" style="20" customWidth="1"/>
    <col min="2" max="2" width="85.58203125" style="21" customWidth="1"/>
    <col min="4" max="4" width="85.58203125" style="20" customWidth="1"/>
    <col min="5" max="5" width="85.58203125" style="21" customWidth="1"/>
    <col min="7" max="7" width="85.58203125" style="20" customWidth="1"/>
    <col min="8" max="8" width="85.58203125" style="21" customWidth="1"/>
  </cols>
  <sheetData>
    <row r="1" spans="1:8" ht="57" x14ac:dyDescent="0.3">
      <c r="A1" s="117" t="s">
        <v>616</v>
      </c>
      <c r="B1" s="118" t="s">
        <v>231</v>
      </c>
      <c r="D1" s="117" t="s">
        <v>616</v>
      </c>
      <c r="E1" s="118" t="s">
        <v>231</v>
      </c>
      <c r="G1" s="117" t="s">
        <v>616</v>
      </c>
      <c r="H1" s="118" t="s">
        <v>231</v>
      </c>
    </row>
    <row r="2" spans="1:8" x14ac:dyDescent="0.3">
      <c r="A2" s="119" t="s">
        <v>597</v>
      </c>
      <c r="B2" s="120"/>
      <c r="D2" s="119" t="s">
        <v>814</v>
      </c>
      <c r="E2" s="120"/>
      <c r="G2" s="119" t="s">
        <v>889</v>
      </c>
      <c r="H2" s="120"/>
    </row>
    <row r="3" spans="1:8" x14ac:dyDescent="0.3">
      <c r="A3" s="121" t="s">
        <v>233</v>
      </c>
      <c r="B3" s="122" t="s">
        <v>234</v>
      </c>
      <c r="D3" s="121" t="s">
        <v>233</v>
      </c>
      <c r="E3" s="122" t="s">
        <v>234</v>
      </c>
      <c r="G3" s="121" t="s">
        <v>233</v>
      </c>
      <c r="H3" s="122" t="s">
        <v>234</v>
      </c>
    </row>
    <row r="4" spans="1:8" ht="42" x14ac:dyDescent="0.3">
      <c r="A4" s="121" t="s">
        <v>617</v>
      </c>
      <c r="B4" s="122" t="s">
        <v>235</v>
      </c>
      <c r="D4" s="121" t="s">
        <v>617</v>
      </c>
      <c r="E4" s="122" t="s">
        <v>235</v>
      </c>
      <c r="G4" s="121" t="s">
        <v>617</v>
      </c>
      <c r="H4" s="122" t="s">
        <v>235</v>
      </c>
    </row>
    <row r="5" spans="1:8" x14ac:dyDescent="0.3">
      <c r="A5" s="123" t="s">
        <v>357</v>
      </c>
      <c r="B5" s="122"/>
      <c r="D5" s="121" t="s">
        <v>357</v>
      </c>
      <c r="E5" s="122"/>
      <c r="G5" s="121" t="s">
        <v>357</v>
      </c>
      <c r="H5" s="122"/>
    </row>
    <row r="6" spans="1:8" ht="42" x14ac:dyDescent="0.3">
      <c r="A6" s="124" t="s">
        <v>727</v>
      </c>
      <c r="B6" s="125" t="s">
        <v>237</v>
      </c>
      <c r="D6" s="124" t="s">
        <v>856</v>
      </c>
      <c r="E6" s="125" t="s">
        <v>237</v>
      </c>
      <c r="G6" s="124" t="s">
        <v>885</v>
      </c>
      <c r="H6" s="125" t="s">
        <v>237</v>
      </c>
    </row>
    <row r="7" spans="1:8" ht="28" x14ac:dyDescent="0.3">
      <c r="A7" s="126" t="s">
        <v>618</v>
      </c>
      <c r="B7" s="127" t="s">
        <v>238</v>
      </c>
      <c r="D7" s="126" t="s">
        <v>815</v>
      </c>
      <c r="E7" s="127" t="s">
        <v>238</v>
      </c>
      <c r="G7" s="126" t="s">
        <v>861</v>
      </c>
      <c r="H7" s="127" t="s">
        <v>238</v>
      </c>
    </row>
    <row r="8" spans="1:8" ht="28" x14ac:dyDescent="0.3">
      <c r="A8" s="128" t="s">
        <v>619</v>
      </c>
      <c r="B8" s="129" t="s">
        <v>239</v>
      </c>
      <c r="D8" s="128" t="s">
        <v>619</v>
      </c>
      <c r="E8" s="129" t="s">
        <v>239</v>
      </c>
      <c r="G8" s="128" t="s">
        <v>619</v>
      </c>
      <c r="H8" s="129" t="s">
        <v>239</v>
      </c>
    </row>
    <row r="9" spans="1:8" x14ac:dyDescent="0.3">
      <c r="A9" s="121" t="s">
        <v>267</v>
      </c>
      <c r="B9" s="130"/>
      <c r="D9" s="121" t="s">
        <v>267</v>
      </c>
      <c r="E9" s="130"/>
      <c r="G9" s="121" t="s">
        <v>267</v>
      </c>
      <c r="H9" s="130"/>
    </row>
    <row r="10" spans="1:8" x14ac:dyDescent="0.3">
      <c r="A10" s="124" t="s">
        <v>269</v>
      </c>
      <c r="B10" s="131" t="s">
        <v>240</v>
      </c>
      <c r="D10" s="124" t="s">
        <v>269</v>
      </c>
      <c r="E10" s="131" t="s">
        <v>240</v>
      </c>
      <c r="G10" s="124" t="s">
        <v>269</v>
      </c>
      <c r="H10" s="131" t="s">
        <v>240</v>
      </c>
    </row>
    <row r="11" spans="1:8" x14ac:dyDescent="0.3">
      <c r="A11" s="126" t="s">
        <v>318</v>
      </c>
      <c r="B11" s="132"/>
      <c r="D11" s="126" t="s">
        <v>318</v>
      </c>
      <c r="E11" s="132"/>
      <c r="G11" s="126" t="s">
        <v>318</v>
      </c>
      <c r="H11" s="132"/>
    </row>
    <row r="12" spans="1:8" x14ac:dyDescent="0.3">
      <c r="A12" s="126" t="s">
        <v>620</v>
      </c>
      <c r="B12" s="132"/>
      <c r="D12" s="126" t="s">
        <v>620</v>
      </c>
      <c r="E12" s="132"/>
      <c r="G12" s="126" t="s">
        <v>620</v>
      </c>
      <c r="H12" s="132"/>
    </row>
    <row r="13" spans="1:8" x14ac:dyDescent="0.3">
      <c r="A13" s="126" t="s">
        <v>271</v>
      </c>
      <c r="B13" s="132"/>
      <c r="D13" s="126" t="s">
        <v>271</v>
      </c>
      <c r="E13" s="132"/>
      <c r="G13" s="126" t="s">
        <v>271</v>
      </c>
      <c r="H13" s="132"/>
    </row>
    <row r="14" spans="1:8" x14ac:dyDescent="0.3">
      <c r="A14" s="126" t="s">
        <v>621</v>
      </c>
      <c r="B14" s="132"/>
      <c r="D14" s="126" t="s">
        <v>621</v>
      </c>
      <c r="E14" s="132"/>
      <c r="G14" s="126" t="s">
        <v>621</v>
      </c>
      <c r="H14" s="132"/>
    </row>
    <row r="15" spans="1:8" x14ac:dyDescent="0.3">
      <c r="A15" s="126" t="s">
        <v>622</v>
      </c>
      <c r="B15" s="132"/>
      <c r="D15" s="126" t="s">
        <v>622</v>
      </c>
      <c r="E15" s="132"/>
      <c r="G15" s="126" t="s">
        <v>622</v>
      </c>
      <c r="H15" s="132"/>
    </row>
    <row r="16" spans="1:8" x14ac:dyDescent="0.3">
      <c r="A16" s="126" t="s">
        <v>271</v>
      </c>
      <c r="B16" s="132"/>
      <c r="D16" s="126" t="s">
        <v>271</v>
      </c>
      <c r="E16" s="132"/>
      <c r="G16" s="126" t="s">
        <v>271</v>
      </c>
      <c r="H16" s="132"/>
    </row>
    <row r="17" spans="1:8" x14ac:dyDescent="0.3">
      <c r="A17" s="128" t="s">
        <v>272</v>
      </c>
      <c r="B17" s="133"/>
      <c r="D17" s="128" t="s">
        <v>272</v>
      </c>
      <c r="E17" s="133"/>
      <c r="G17" s="128" t="s">
        <v>272</v>
      </c>
      <c r="H17" s="133"/>
    </row>
    <row r="18" spans="1:8" x14ac:dyDescent="0.3">
      <c r="A18" s="124" t="s">
        <v>273</v>
      </c>
      <c r="B18" s="134" t="s">
        <v>241</v>
      </c>
      <c r="D18" s="124" t="s">
        <v>273</v>
      </c>
      <c r="E18" s="134" t="s">
        <v>241</v>
      </c>
      <c r="G18" s="124" t="s">
        <v>273</v>
      </c>
      <c r="H18" s="134" t="s">
        <v>241</v>
      </c>
    </row>
    <row r="19" spans="1:8" x14ac:dyDescent="0.3">
      <c r="A19" s="126" t="s">
        <v>318</v>
      </c>
      <c r="B19" s="135"/>
      <c r="D19" s="126" t="s">
        <v>318</v>
      </c>
      <c r="E19" s="135"/>
      <c r="G19" s="126" t="s">
        <v>318</v>
      </c>
      <c r="H19" s="135"/>
    </row>
    <row r="20" spans="1:8" x14ac:dyDescent="0.3">
      <c r="A20" s="126" t="s">
        <v>728</v>
      </c>
      <c r="B20" s="135"/>
      <c r="D20" s="126" t="s">
        <v>728</v>
      </c>
      <c r="E20" s="135"/>
      <c r="G20" s="126" t="s">
        <v>728</v>
      </c>
      <c r="H20" s="135"/>
    </row>
    <row r="21" spans="1:8" x14ac:dyDescent="0.3">
      <c r="A21" s="126" t="s">
        <v>271</v>
      </c>
      <c r="B21" s="135"/>
      <c r="D21" s="126" t="s">
        <v>271</v>
      </c>
      <c r="E21" s="135"/>
      <c r="G21" s="126" t="s">
        <v>271</v>
      </c>
      <c r="H21" s="135"/>
    </row>
    <row r="22" spans="1:8" x14ac:dyDescent="0.3">
      <c r="A22" s="126" t="s">
        <v>358</v>
      </c>
      <c r="B22" s="135"/>
      <c r="D22" s="126" t="s">
        <v>358</v>
      </c>
      <c r="E22" s="135"/>
      <c r="G22" s="126" t="s">
        <v>358</v>
      </c>
      <c r="H22" s="135"/>
    </row>
    <row r="23" spans="1:8" x14ac:dyDescent="0.3">
      <c r="A23" s="126" t="s">
        <v>359</v>
      </c>
      <c r="B23" s="135"/>
      <c r="D23" s="126" t="s">
        <v>359</v>
      </c>
      <c r="E23" s="135"/>
      <c r="G23" s="126" t="s">
        <v>359</v>
      </c>
      <c r="H23" s="135"/>
    </row>
    <row r="24" spans="1:8" x14ac:dyDescent="0.3">
      <c r="A24" s="126" t="s">
        <v>729</v>
      </c>
      <c r="B24" s="135"/>
      <c r="D24" s="126" t="s">
        <v>729</v>
      </c>
      <c r="E24" s="135"/>
      <c r="G24" s="126" t="s">
        <v>729</v>
      </c>
      <c r="H24" s="135"/>
    </row>
    <row r="25" spans="1:8" x14ac:dyDescent="0.3">
      <c r="A25" s="126" t="s">
        <v>326</v>
      </c>
      <c r="B25" s="135"/>
      <c r="D25" s="126" t="s">
        <v>326</v>
      </c>
      <c r="E25" s="135"/>
      <c r="G25" s="126" t="s">
        <v>326</v>
      </c>
      <c r="H25" s="135"/>
    </row>
    <row r="26" spans="1:8" x14ac:dyDescent="0.3">
      <c r="A26" s="126" t="s">
        <v>623</v>
      </c>
      <c r="B26" s="135"/>
      <c r="D26" s="126" t="s">
        <v>623</v>
      </c>
      <c r="E26" s="135"/>
      <c r="G26" s="126" t="s">
        <v>623</v>
      </c>
      <c r="H26" s="135"/>
    </row>
    <row r="27" spans="1:8" x14ac:dyDescent="0.3">
      <c r="A27" s="126" t="s">
        <v>624</v>
      </c>
      <c r="B27" s="135"/>
      <c r="D27" s="126" t="s">
        <v>624</v>
      </c>
      <c r="E27" s="135"/>
      <c r="G27" s="126" t="s">
        <v>624</v>
      </c>
      <c r="H27" s="135"/>
    </row>
    <row r="28" spans="1:8" x14ac:dyDescent="0.3">
      <c r="A28" s="126" t="s">
        <v>625</v>
      </c>
      <c r="B28" s="135"/>
      <c r="D28" s="126" t="s">
        <v>625</v>
      </c>
      <c r="E28" s="135"/>
      <c r="G28" s="126" t="s">
        <v>625</v>
      </c>
      <c r="H28" s="135"/>
    </row>
    <row r="29" spans="1:8" x14ac:dyDescent="0.3">
      <c r="A29" s="126" t="s">
        <v>327</v>
      </c>
      <c r="B29" s="135"/>
      <c r="D29" s="126" t="s">
        <v>327</v>
      </c>
      <c r="E29" s="135"/>
      <c r="G29" s="126" t="s">
        <v>327</v>
      </c>
      <c r="H29" s="135"/>
    </row>
    <row r="30" spans="1:8" x14ac:dyDescent="0.3">
      <c r="A30" s="126" t="s">
        <v>731</v>
      </c>
      <c r="B30" s="135"/>
      <c r="D30" s="126" t="s">
        <v>731</v>
      </c>
      <c r="E30" s="135"/>
      <c r="G30" s="126" t="s">
        <v>731</v>
      </c>
      <c r="H30" s="135"/>
    </row>
    <row r="31" spans="1:8" x14ac:dyDescent="0.3">
      <c r="A31" s="126" t="s">
        <v>360</v>
      </c>
      <c r="B31" s="135"/>
      <c r="D31" s="126" t="s">
        <v>360</v>
      </c>
      <c r="E31" s="135"/>
      <c r="G31" s="126" t="s">
        <v>360</v>
      </c>
      <c r="H31" s="135"/>
    </row>
    <row r="32" spans="1:8" x14ac:dyDescent="0.3">
      <c r="A32" s="126" t="s">
        <v>361</v>
      </c>
      <c r="B32" s="135"/>
      <c r="D32" s="126" t="s">
        <v>361</v>
      </c>
      <c r="E32" s="135"/>
      <c r="G32" s="126" t="s">
        <v>361</v>
      </c>
      <c r="H32" s="135"/>
    </row>
    <row r="33" spans="1:8" x14ac:dyDescent="0.3">
      <c r="A33" s="126" t="s">
        <v>626</v>
      </c>
      <c r="B33" s="135"/>
      <c r="D33" s="126" t="s">
        <v>626</v>
      </c>
      <c r="E33" s="135"/>
      <c r="G33" s="126" t="s">
        <v>626</v>
      </c>
      <c r="H33" s="135"/>
    </row>
    <row r="34" spans="1:8" x14ac:dyDescent="0.3">
      <c r="A34" s="126" t="s">
        <v>362</v>
      </c>
      <c r="B34" s="135"/>
      <c r="D34" s="126" t="s">
        <v>362</v>
      </c>
      <c r="E34" s="135"/>
      <c r="G34" s="126" t="s">
        <v>362</v>
      </c>
      <c r="H34" s="135"/>
    </row>
    <row r="35" spans="1:8" x14ac:dyDescent="0.3">
      <c r="A35" s="126" t="s">
        <v>627</v>
      </c>
      <c r="B35" s="135"/>
      <c r="D35" s="126" t="s">
        <v>627</v>
      </c>
      <c r="E35" s="135"/>
      <c r="G35" s="126" t="s">
        <v>627</v>
      </c>
      <c r="H35" s="135"/>
    </row>
    <row r="36" spans="1:8" x14ac:dyDescent="0.3">
      <c r="A36" s="126" t="s">
        <v>363</v>
      </c>
      <c r="B36" s="135"/>
      <c r="D36" s="126" t="s">
        <v>363</v>
      </c>
      <c r="E36" s="135"/>
      <c r="G36" s="126" t="s">
        <v>363</v>
      </c>
      <c r="H36" s="135"/>
    </row>
    <row r="37" spans="1:8" x14ac:dyDescent="0.3">
      <c r="A37" s="126" t="s">
        <v>364</v>
      </c>
      <c r="B37" s="135"/>
      <c r="D37" s="126" t="s">
        <v>364</v>
      </c>
      <c r="E37" s="135"/>
      <c r="G37" s="126" t="s">
        <v>364</v>
      </c>
      <c r="H37" s="135"/>
    </row>
    <row r="38" spans="1:8" x14ac:dyDescent="0.3">
      <c r="A38" s="126" t="s">
        <v>328</v>
      </c>
      <c r="B38" s="135"/>
      <c r="D38" s="126" t="s">
        <v>328</v>
      </c>
      <c r="E38" s="135"/>
      <c r="G38" s="126" t="s">
        <v>328</v>
      </c>
      <c r="H38" s="135"/>
    </row>
    <row r="39" spans="1:8" x14ac:dyDescent="0.3">
      <c r="A39" s="126" t="s">
        <v>365</v>
      </c>
      <c r="B39" s="135"/>
      <c r="D39" s="126" t="s">
        <v>365</v>
      </c>
      <c r="E39" s="135"/>
      <c r="G39" s="126" t="s">
        <v>365</v>
      </c>
      <c r="H39" s="135"/>
    </row>
    <row r="40" spans="1:8" x14ac:dyDescent="0.3">
      <c r="A40" s="128" t="s">
        <v>275</v>
      </c>
      <c r="B40" s="136"/>
      <c r="D40" s="128" t="s">
        <v>275</v>
      </c>
      <c r="E40" s="136"/>
      <c r="G40" s="128" t="s">
        <v>275</v>
      </c>
      <c r="H40" s="136"/>
    </row>
    <row r="41" spans="1:8" ht="28" x14ac:dyDescent="0.3">
      <c r="A41" s="124" t="s">
        <v>276</v>
      </c>
      <c r="B41" s="134" t="s">
        <v>242</v>
      </c>
      <c r="D41" s="124" t="s">
        <v>276</v>
      </c>
      <c r="E41" s="134" t="s">
        <v>242</v>
      </c>
      <c r="G41" s="124" t="s">
        <v>276</v>
      </c>
      <c r="H41" s="134" t="s">
        <v>242</v>
      </c>
    </row>
    <row r="42" spans="1:8" x14ac:dyDescent="0.3">
      <c r="A42" s="126" t="s">
        <v>366</v>
      </c>
      <c r="B42" s="135"/>
      <c r="D42" s="126" t="s">
        <v>366</v>
      </c>
      <c r="E42" s="135"/>
      <c r="G42" s="126" t="s">
        <v>366</v>
      </c>
      <c r="H42" s="135"/>
    </row>
    <row r="43" spans="1:8" x14ac:dyDescent="0.3">
      <c r="A43" s="126" t="s">
        <v>367</v>
      </c>
      <c r="B43" s="135"/>
      <c r="D43" s="126" t="s">
        <v>367</v>
      </c>
      <c r="E43" s="135"/>
      <c r="G43" s="126" t="s">
        <v>367</v>
      </c>
      <c r="H43" s="135"/>
    </row>
    <row r="44" spans="1:8" x14ac:dyDescent="0.3">
      <c r="A44" s="126" t="s">
        <v>271</v>
      </c>
      <c r="B44" s="135"/>
      <c r="D44" s="126" t="s">
        <v>271</v>
      </c>
      <c r="E44" s="135"/>
      <c r="G44" s="126" t="s">
        <v>271</v>
      </c>
      <c r="H44" s="135"/>
    </row>
    <row r="45" spans="1:8" x14ac:dyDescent="0.3">
      <c r="A45" s="126" t="s">
        <v>368</v>
      </c>
      <c r="B45" s="135"/>
      <c r="D45" s="126" t="s">
        <v>368</v>
      </c>
      <c r="E45" s="135"/>
      <c r="G45" s="126" t="s">
        <v>368</v>
      </c>
      <c r="H45" s="135"/>
    </row>
    <row r="46" spans="1:8" x14ac:dyDescent="0.3">
      <c r="A46" s="128" t="s">
        <v>278</v>
      </c>
      <c r="B46" s="136"/>
      <c r="D46" s="128" t="s">
        <v>278</v>
      </c>
      <c r="E46" s="136"/>
      <c r="G46" s="128" t="s">
        <v>278</v>
      </c>
      <c r="H46" s="136"/>
    </row>
    <row r="47" spans="1:8" x14ac:dyDescent="0.3">
      <c r="A47" s="121" t="s">
        <v>279</v>
      </c>
      <c r="B47" s="130"/>
      <c r="D47" s="121" t="s">
        <v>279</v>
      </c>
      <c r="E47" s="130"/>
      <c r="G47" s="121" t="s">
        <v>279</v>
      </c>
      <c r="H47" s="130"/>
    </row>
    <row r="48" spans="1:8" ht="28" x14ac:dyDescent="0.3">
      <c r="A48" s="121" t="s">
        <v>321</v>
      </c>
      <c r="B48" s="122" t="s">
        <v>243</v>
      </c>
      <c r="D48" s="121" t="s">
        <v>321</v>
      </c>
      <c r="E48" s="122" t="s">
        <v>243</v>
      </c>
      <c r="G48" s="121" t="s">
        <v>321</v>
      </c>
      <c r="H48" s="122" t="s">
        <v>243</v>
      </c>
    </row>
    <row r="49" spans="1:8" x14ac:dyDescent="0.3">
      <c r="A49" s="123" t="s">
        <v>369</v>
      </c>
      <c r="B49" s="130"/>
      <c r="D49" s="121" t="s">
        <v>369</v>
      </c>
      <c r="E49" s="130"/>
      <c r="G49" s="121" t="s">
        <v>369</v>
      </c>
      <c r="H49" s="130"/>
    </row>
    <row r="50" spans="1:8" x14ac:dyDescent="0.3">
      <c r="A50" s="123" t="s">
        <v>370</v>
      </c>
      <c r="B50" s="137"/>
      <c r="D50" s="128" t="s">
        <v>370</v>
      </c>
      <c r="E50" s="137"/>
      <c r="G50" s="121" t="s">
        <v>370</v>
      </c>
      <c r="H50" s="137"/>
    </row>
    <row r="51" spans="1:8" x14ac:dyDescent="0.3">
      <c r="A51" s="123" t="s">
        <v>732</v>
      </c>
      <c r="B51" s="134" t="s">
        <v>598</v>
      </c>
      <c r="D51" s="124" t="s">
        <v>857</v>
      </c>
      <c r="E51" s="134" t="s">
        <v>598</v>
      </c>
      <c r="G51" s="124" t="s">
        <v>886</v>
      </c>
      <c r="H51" s="134" t="s">
        <v>598</v>
      </c>
    </row>
    <row r="52" spans="1:8" x14ac:dyDescent="0.3">
      <c r="A52" s="123" t="s">
        <v>628</v>
      </c>
      <c r="B52" s="135" t="s">
        <v>599</v>
      </c>
      <c r="D52" s="126" t="s">
        <v>816</v>
      </c>
      <c r="E52" s="135" t="s">
        <v>599</v>
      </c>
      <c r="G52" s="126" t="s">
        <v>862</v>
      </c>
      <c r="H52" s="135" t="s">
        <v>599</v>
      </c>
    </row>
    <row r="53" spans="1:8" ht="84" x14ac:dyDescent="0.3">
      <c r="A53" s="123" t="s">
        <v>629</v>
      </c>
      <c r="B53" s="135" t="s">
        <v>244</v>
      </c>
      <c r="D53" s="126" t="s">
        <v>629</v>
      </c>
      <c r="E53" s="135" t="s">
        <v>244</v>
      </c>
      <c r="G53" s="126" t="s">
        <v>629</v>
      </c>
      <c r="H53" s="135" t="s">
        <v>244</v>
      </c>
    </row>
    <row r="54" spans="1:8" x14ac:dyDescent="0.3">
      <c r="A54" s="123" t="s">
        <v>630</v>
      </c>
      <c r="B54" s="135"/>
      <c r="D54" s="126" t="s">
        <v>817</v>
      </c>
      <c r="E54" s="135"/>
      <c r="G54" s="126" t="s">
        <v>750</v>
      </c>
      <c r="H54" s="135"/>
    </row>
    <row r="55" spans="1:8" x14ac:dyDescent="0.3">
      <c r="A55" s="123" t="s">
        <v>631</v>
      </c>
      <c r="B55" s="136"/>
      <c r="D55" s="128" t="s">
        <v>631</v>
      </c>
      <c r="E55" s="136"/>
      <c r="G55" s="128" t="s">
        <v>751</v>
      </c>
      <c r="H55" s="136"/>
    </row>
    <row r="56" spans="1:8" ht="42" x14ac:dyDescent="0.3">
      <c r="A56" s="124" t="s">
        <v>371</v>
      </c>
      <c r="B56" s="134" t="s">
        <v>245</v>
      </c>
      <c r="D56" s="124" t="s">
        <v>371</v>
      </c>
      <c r="E56" s="134" t="s">
        <v>245</v>
      </c>
      <c r="G56" s="124" t="s">
        <v>371</v>
      </c>
      <c r="H56" s="134" t="s">
        <v>245</v>
      </c>
    </row>
    <row r="57" spans="1:8" x14ac:dyDescent="0.3">
      <c r="A57" s="126" t="s">
        <v>632</v>
      </c>
      <c r="B57" s="135"/>
      <c r="D57" s="126" t="s">
        <v>818</v>
      </c>
      <c r="E57" s="135"/>
      <c r="G57" s="126" t="s">
        <v>863</v>
      </c>
      <c r="H57" s="135"/>
    </row>
    <row r="58" spans="1:8" x14ac:dyDescent="0.3">
      <c r="A58" s="128" t="s">
        <v>372</v>
      </c>
      <c r="B58" s="135"/>
      <c r="D58" s="128" t="s">
        <v>372</v>
      </c>
      <c r="E58" s="135"/>
      <c r="G58" s="128" t="s">
        <v>372</v>
      </c>
      <c r="H58" s="135"/>
    </row>
    <row r="59" spans="1:8" x14ac:dyDescent="0.3">
      <c r="A59" s="124" t="s">
        <v>373</v>
      </c>
      <c r="B59" s="131" t="s">
        <v>246</v>
      </c>
      <c r="D59" s="124" t="s">
        <v>373</v>
      </c>
      <c r="E59" s="131" t="s">
        <v>246</v>
      </c>
      <c r="G59" s="124" t="s">
        <v>379</v>
      </c>
      <c r="H59" s="131" t="s">
        <v>248</v>
      </c>
    </row>
    <row r="60" spans="1:8" ht="28" x14ac:dyDescent="0.3">
      <c r="A60" s="126" t="s">
        <v>633</v>
      </c>
      <c r="B60" s="132" t="s">
        <v>247</v>
      </c>
      <c r="D60" s="126" t="s">
        <v>819</v>
      </c>
      <c r="E60" s="132" t="s">
        <v>247</v>
      </c>
      <c r="G60" s="126" t="s">
        <v>633</v>
      </c>
      <c r="H60" s="138"/>
    </row>
    <row r="61" spans="1:8" x14ac:dyDescent="0.3">
      <c r="A61" s="126" t="s">
        <v>600</v>
      </c>
      <c r="B61" s="132"/>
      <c r="D61" s="126" t="s">
        <v>600</v>
      </c>
      <c r="E61" s="132"/>
      <c r="G61" s="126" t="s">
        <v>634</v>
      </c>
      <c r="H61" s="138"/>
    </row>
    <row r="62" spans="1:8" x14ac:dyDescent="0.3">
      <c r="A62" s="126" t="s">
        <v>634</v>
      </c>
      <c r="B62" s="132"/>
      <c r="D62" s="126" t="s">
        <v>820</v>
      </c>
      <c r="E62" s="132"/>
      <c r="G62" s="126" t="s">
        <v>643</v>
      </c>
      <c r="H62" s="138"/>
    </row>
    <row r="63" spans="1:8" x14ac:dyDescent="0.3">
      <c r="A63" s="126" t="s">
        <v>635</v>
      </c>
      <c r="B63" s="138"/>
      <c r="D63" s="126" t="s">
        <v>635</v>
      </c>
      <c r="E63" s="138"/>
      <c r="G63" s="126" t="s">
        <v>380</v>
      </c>
      <c r="H63" s="132"/>
    </row>
    <row r="64" spans="1:8" x14ac:dyDescent="0.3">
      <c r="A64" s="126" t="s">
        <v>374</v>
      </c>
      <c r="B64" s="138"/>
      <c r="D64" s="126" t="s">
        <v>374</v>
      </c>
      <c r="E64" s="138"/>
      <c r="G64" s="126" t="s">
        <v>644</v>
      </c>
      <c r="H64" s="138"/>
    </row>
    <row r="65" spans="1:8" x14ac:dyDescent="0.3">
      <c r="A65" s="126" t="s">
        <v>636</v>
      </c>
      <c r="B65" s="138"/>
      <c r="D65" s="126" t="s">
        <v>821</v>
      </c>
      <c r="E65" s="138"/>
      <c r="G65" s="126" t="s">
        <v>637</v>
      </c>
      <c r="H65" s="138"/>
    </row>
    <row r="66" spans="1:8" x14ac:dyDescent="0.3">
      <c r="A66" s="126" t="s">
        <v>637</v>
      </c>
      <c r="B66" s="138"/>
      <c r="D66" s="126" t="s">
        <v>822</v>
      </c>
      <c r="E66" s="138"/>
      <c r="G66" s="126" t="s">
        <v>375</v>
      </c>
      <c r="H66" s="138"/>
    </row>
    <row r="67" spans="1:8" x14ac:dyDescent="0.3">
      <c r="A67" s="126" t="s">
        <v>375</v>
      </c>
      <c r="B67" s="138"/>
      <c r="D67" s="126" t="s">
        <v>375</v>
      </c>
      <c r="E67" s="138"/>
      <c r="G67" s="126" t="s">
        <v>645</v>
      </c>
      <c r="H67" s="138"/>
    </row>
    <row r="68" spans="1:8" x14ac:dyDescent="0.3">
      <c r="A68" s="126" t="s">
        <v>638</v>
      </c>
      <c r="B68" s="138"/>
      <c r="D68" s="126" t="s">
        <v>823</v>
      </c>
      <c r="E68" s="138"/>
      <c r="G68" s="126" t="s">
        <v>639</v>
      </c>
      <c r="H68" s="138"/>
    </row>
    <row r="69" spans="1:8" x14ac:dyDescent="0.3">
      <c r="A69" s="126" t="s">
        <v>639</v>
      </c>
      <c r="B69" s="138"/>
      <c r="D69" s="126" t="s">
        <v>824</v>
      </c>
      <c r="E69" s="138"/>
      <c r="G69" s="126" t="s">
        <v>640</v>
      </c>
      <c r="H69" s="138"/>
    </row>
    <row r="70" spans="1:8" x14ac:dyDescent="0.3">
      <c r="A70" s="126" t="s">
        <v>640</v>
      </c>
      <c r="B70" s="138"/>
      <c r="D70" s="126" t="s">
        <v>825</v>
      </c>
      <c r="E70" s="138"/>
      <c r="G70" s="126" t="s">
        <v>376</v>
      </c>
      <c r="H70" s="138"/>
    </row>
    <row r="71" spans="1:8" x14ac:dyDescent="0.3">
      <c r="A71" s="126" t="s">
        <v>376</v>
      </c>
      <c r="B71" s="132"/>
      <c r="D71" s="126" t="s">
        <v>376</v>
      </c>
      <c r="E71" s="132"/>
      <c r="G71" s="126" t="s">
        <v>381</v>
      </c>
      <c r="H71" s="138"/>
    </row>
    <row r="72" spans="1:8" x14ac:dyDescent="0.3">
      <c r="A72" s="126" t="s">
        <v>377</v>
      </c>
      <c r="B72" s="138"/>
      <c r="D72" s="126" t="s">
        <v>377</v>
      </c>
      <c r="E72" s="138"/>
      <c r="G72" s="126" t="s">
        <v>382</v>
      </c>
      <c r="H72" s="137"/>
    </row>
    <row r="73" spans="1:8" x14ac:dyDescent="0.3">
      <c r="A73" s="126" t="s">
        <v>641</v>
      </c>
      <c r="B73" s="138"/>
      <c r="D73" s="126" t="s">
        <v>641</v>
      </c>
      <c r="E73" s="138"/>
      <c r="G73" s="126" t="s">
        <v>646</v>
      </c>
      <c r="H73" s="137"/>
    </row>
    <row r="74" spans="1:8" x14ac:dyDescent="0.3">
      <c r="A74" s="126" t="s">
        <v>642</v>
      </c>
      <c r="B74" s="138"/>
      <c r="D74" s="126" t="s">
        <v>826</v>
      </c>
      <c r="E74" s="138"/>
      <c r="G74" s="126" t="s">
        <v>383</v>
      </c>
      <c r="H74" s="137"/>
    </row>
    <row r="75" spans="1:8" x14ac:dyDescent="0.3">
      <c r="A75" s="128" t="s">
        <v>378</v>
      </c>
      <c r="B75" s="138"/>
      <c r="D75" s="128" t="s">
        <v>378</v>
      </c>
      <c r="E75" s="138"/>
      <c r="G75" s="126" t="s">
        <v>601</v>
      </c>
      <c r="H75" s="137"/>
    </row>
    <row r="76" spans="1:8" x14ac:dyDescent="0.3">
      <c r="A76" s="124" t="s">
        <v>379</v>
      </c>
      <c r="B76" s="134" t="s">
        <v>248</v>
      </c>
      <c r="D76" s="124" t="s">
        <v>379</v>
      </c>
      <c r="E76" s="134" t="s">
        <v>248</v>
      </c>
      <c r="G76" s="126" t="s">
        <v>384</v>
      </c>
      <c r="H76" s="137"/>
    </row>
    <row r="77" spans="1:8" x14ac:dyDescent="0.3">
      <c r="A77" s="126" t="s">
        <v>633</v>
      </c>
      <c r="B77" s="137"/>
      <c r="D77" s="126" t="s">
        <v>819</v>
      </c>
      <c r="E77" s="137"/>
      <c r="G77" s="126" t="s">
        <v>385</v>
      </c>
      <c r="H77" s="137"/>
    </row>
    <row r="78" spans="1:8" x14ac:dyDescent="0.3">
      <c r="A78" s="126" t="s">
        <v>634</v>
      </c>
      <c r="B78" s="137"/>
      <c r="D78" s="126" t="s">
        <v>820</v>
      </c>
      <c r="E78" s="137"/>
      <c r="G78" s="126" t="s">
        <v>386</v>
      </c>
      <c r="H78" s="137"/>
    </row>
    <row r="79" spans="1:8" x14ac:dyDescent="0.3">
      <c r="A79" s="126" t="s">
        <v>643</v>
      </c>
      <c r="B79" s="137"/>
      <c r="D79" s="126" t="s">
        <v>827</v>
      </c>
      <c r="E79" s="137"/>
      <c r="G79" s="126" t="s">
        <v>382</v>
      </c>
      <c r="H79" s="137"/>
    </row>
    <row r="80" spans="1:8" x14ac:dyDescent="0.3">
      <c r="A80" s="126" t="s">
        <v>380</v>
      </c>
      <c r="B80" s="135"/>
      <c r="D80" s="126" t="s">
        <v>380</v>
      </c>
      <c r="E80" s="135"/>
      <c r="G80" s="126" t="s">
        <v>646</v>
      </c>
      <c r="H80" s="137"/>
    </row>
    <row r="81" spans="1:8" x14ac:dyDescent="0.3">
      <c r="A81" s="126" t="s">
        <v>644</v>
      </c>
      <c r="B81" s="137"/>
      <c r="D81" s="126" t="s">
        <v>828</v>
      </c>
      <c r="E81" s="137"/>
      <c r="G81" s="126" t="s">
        <v>383</v>
      </c>
      <c r="H81" s="137"/>
    </row>
    <row r="82" spans="1:8" x14ac:dyDescent="0.3">
      <c r="A82" s="126" t="s">
        <v>637</v>
      </c>
      <c r="B82" s="137"/>
      <c r="D82" s="126" t="s">
        <v>829</v>
      </c>
      <c r="E82" s="137"/>
      <c r="G82" s="126" t="s">
        <v>601</v>
      </c>
      <c r="H82" s="137"/>
    </row>
    <row r="83" spans="1:8" x14ac:dyDescent="0.3">
      <c r="A83" s="126" t="s">
        <v>375</v>
      </c>
      <c r="B83" s="137"/>
      <c r="D83" s="126" t="s">
        <v>375</v>
      </c>
      <c r="E83" s="137"/>
      <c r="G83" s="126" t="s">
        <v>384</v>
      </c>
      <c r="H83" s="137"/>
    </row>
    <row r="84" spans="1:8" x14ac:dyDescent="0.3">
      <c r="A84" s="126" t="s">
        <v>645</v>
      </c>
      <c r="B84" s="137"/>
      <c r="D84" s="126" t="s">
        <v>830</v>
      </c>
      <c r="E84" s="137"/>
      <c r="G84" s="126" t="s">
        <v>387</v>
      </c>
      <c r="H84" s="137"/>
    </row>
    <row r="85" spans="1:8" x14ac:dyDescent="0.3">
      <c r="A85" s="126" t="s">
        <v>639</v>
      </c>
      <c r="B85" s="137"/>
      <c r="D85" s="126" t="s">
        <v>831</v>
      </c>
      <c r="E85" s="137"/>
      <c r="G85" s="126" t="s">
        <v>377</v>
      </c>
      <c r="H85" s="137"/>
    </row>
    <row r="86" spans="1:8" x14ac:dyDescent="0.3">
      <c r="A86" s="126" t="s">
        <v>640</v>
      </c>
      <c r="B86" s="137"/>
      <c r="D86" s="126" t="s">
        <v>825</v>
      </c>
      <c r="E86" s="137"/>
      <c r="G86" s="126" t="s">
        <v>647</v>
      </c>
      <c r="H86" s="137"/>
    </row>
    <row r="87" spans="1:8" x14ac:dyDescent="0.3">
      <c r="A87" s="126" t="s">
        <v>376</v>
      </c>
      <c r="B87" s="137"/>
      <c r="D87" s="126" t="s">
        <v>376</v>
      </c>
      <c r="E87" s="137"/>
      <c r="G87" s="126" t="s">
        <v>642</v>
      </c>
      <c r="H87" s="137"/>
    </row>
    <row r="88" spans="1:8" x14ac:dyDescent="0.3">
      <c r="A88" s="126" t="s">
        <v>381</v>
      </c>
      <c r="B88" s="137"/>
      <c r="D88" s="126" t="s">
        <v>381</v>
      </c>
      <c r="E88" s="137"/>
      <c r="G88" s="128" t="s">
        <v>388</v>
      </c>
      <c r="H88" s="139"/>
    </row>
    <row r="89" spans="1:8" x14ac:dyDescent="0.3">
      <c r="A89" s="126" t="s">
        <v>382</v>
      </c>
      <c r="B89" s="137"/>
      <c r="D89" s="126" t="s">
        <v>382</v>
      </c>
      <c r="E89" s="137"/>
      <c r="G89" s="124" t="s">
        <v>648</v>
      </c>
      <c r="H89" s="140" t="s">
        <v>602</v>
      </c>
    </row>
    <row r="90" spans="1:8" x14ac:dyDescent="0.3">
      <c r="A90" s="126" t="s">
        <v>646</v>
      </c>
      <c r="B90" s="137"/>
      <c r="D90" s="126" t="s">
        <v>832</v>
      </c>
      <c r="E90" s="137"/>
      <c r="G90" s="126" t="s">
        <v>649</v>
      </c>
      <c r="H90" s="137"/>
    </row>
    <row r="91" spans="1:8" x14ac:dyDescent="0.3">
      <c r="A91" s="126" t="s">
        <v>383</v>
      </c>
      <c r="B91" s="137"/>
      <c r="D91" s="126" t="s">
        <v>383</v>
      </c>
      <c r="E91" s="137"/>
      <c r="G91" s="126" t="s">
        <v>650</v>
      </c>
      <c r="H91" s="137"/>
    </row>
    <row r="92" spans="1:8" x14ac:dyDescent="0.3">
      <c r="A92" s="126" t="s">
        <v>601</v>
      </c>
      <c r="B92" s="137"/>
      <c r="D92" s="126" t="s">
        <v>601</v>
      </c>
      <c r="E92" s="137"/>
      <c r="G92" s="126" t="s">
        <v>651</v>
      </c>
      <c r="H92" s="137"/>
    </row>
    <row r="93" spans="1:8" x14ac:dyDescent="0.3">
      <c r="A93" s="126" t="s">
        <v>384</v>
      </c>
      <c r="B93" s="137"/>
      <c r="D93" s="126" t="s">
        <v>384</v>
      </c>
      <c r="E93" s="137"/>
      <c r="G93" s="126" t="s">
        <v>634</v>
      </c>
      <c r="H93" s="137"/>
    </row>
    <row r="94" spans="1:8" x14ac:dyDescent="0.3">
      <c r="A94" s="126" t="s">
        <v>385</v>
      </c>
      <c r="B94" s="137"/>
      <c r="D94" s="126" t="s">
        <v>385</v>
      </c>
      <c r="E94" s="137"/>
      <c r="G94" s="126" t="s">
        <v>643</v>
      </c>
      <c r="H94" s="137"/>
    </row>
    <row r="95" spans="1:8" x14ac:dyDescent="0.3">
      <c r="A95" s="126" t="s">
        <v>386</v>
      </c>
      <c r="B95" s="137"/>
      <c r="D95" s="126" t="s">
        <v>386</v>
      </c>
      <c r="E95" s="137"/>
      <c r="G95" s="126" t="s">
        <v>380</v>
      </c>
      <c r="H95" s="137"/>
    </row>
    <row r="96" spans="1:8" x14ac:dyDescent="0.3">
      <c r="A96" s="126" t="s">
        <v>382</v>
      </c>
      <c r="B96" s="137"/>
      <c r="D96" s="126" t="s">
        <v>382</v>
      </c>
      <c r="E96" s="137"/>
      <c r="G96" s="126" t="s">
        <v>644</v>
      </c>
      <c r="H96" s="137"/>
    </row>
    <row r="97" spans="1:8" x14ac:dyDescent="0.3">
      <c r="A97" s="126" t="s">
        <v>646</v>
      </c>
      <c r="B97" s="137"/>
      <c r="D97" s="126" t="s">
        <v>832</v>
      </c>
      <c r="E97" s="137"/>
      <c r="G97" s="126" t="s">
        <v>637</v>
      </c>
      <c r="H97" s="137"/>
    </row>
    <row r="98" spans="1:8" x14ac:dyDescent="0.3">
      <c r="A98" s="126" t="s">
        <v>383</v>
      </c>
      <c r="B98" s="137"/>
      <c r="D98" s="126" t="s">
        <v>383</v>
      </c>
      <c r="E98" s="137"/>
      <c r="G98" s="126" t="s">
        <v>638</v>
      </c>
      <c r="H98" s="137"/>
    </row>
    <row r="99" spans="1:8" x14ac:dyDescent="0.3">
      <c r="A99" s="126" t="s">
        <v>601</v>
      </c>
      <c r="B99" s="137"/>
      <c r="D99" s="126" t="s">
        <v>601</v>
      </c>
      <c r="E99" s="137"/>
      <c r="G99" s="126" t="s">
        <v>639</v>
      </c>
      <c r="H99" s="137"/>
    </row>
    <row r="100" spans="1:8" x14ac:dyDescent="0.3">
      <c r="A100" s="126" t="s">
        <v>384</v>
      </c>
      <c r="B100" s="137"/>
      <c r="D100" s="126" t="s">
        <v>384</v>
      </c>
      <c r="E100" s="137"/>
      <c r="G100" s="126" t="s">
        <v>640</v>
      </c>
      <c r="H100" s="137"/>
    </row>
    <row r="101" spans="1:8" x14ac:dyDescent="0.3">
      <c r="A101" s="126" t="s">
        <v>387</v>
      </c>
      <c r="B101" s="137"/>
      <c r="D101" s="126" t="s">
        <v>387</v>
      </c>
      <c r="E101" s="137"/>
      <c r="G101" s="126" t="s">
        <v>376</v>
      </c>
      <c r="H101" s="137"/>
    </row>
    <row r="102" spans="1:8" x14ac:dyDescent="0.3">
      <c r="A102" s="126" t="s">
        <v>377</v>
      </c>
      <c r="B102" s="137"/>
      <c r="D102" s="126" t="s">
        <v>377</v>
      </c>
      <c r="E102" s="137"/>
      <c r="G102" s="126" t="s">
        <v>381</v>
      </c>
      <c r="H102" s="137"/>
    </row>
    <row r="103" spans="1:8" x14ac:dyDescent="0.3">
      <c r="A103" s="126" t="s">
        <v>647</v>
      </c>
      <c r="B103" s="137"/>
      <c r="D103" s="126" t="s">
        <v>647</v>
      </c>
      <c r="E103" s="137"/>
      <c r="G103" s="126" t="s">
        <v>382</v>
      </c>
      <c r="H103" s="137"/>
    </row>
    <row r="104" spans="1:8" x14ac:dyDescent="0.3">
      <c r="A104" s="126" t="s">
        <v>642</v>
      </c>
      <c r="B104" s="137"/>
      <c r="D104" s="126" t="s">
        <v>826</v>
      </c>
      <c r="E104" s="137"/>
      <c r="G104" s="126" t="s">
        <v>646</v>
      </c>
      <c r="H104" s="137"/>
    </row>
    <row r="105" spans="1:8" x14ac:dyDescent="0.3">
      <c r="A105" s="128" t="s">
        <v>388</v>
      </c>
      <c r="B105" s="139"/>
      <c r="D105" s="128" t="s">
        <v>388</v>
      </c>
      <c r="E105" s="139"/>
      <c r="G105" s="126" t="s">
        <v>383</v>
      </c>
      <c r="H105" s="137"/>
    </row>
    <row r="106" spans="1:8" x14ac:dyDescent="0.3">
      <c r="A106" s="124" t="s">
        <v>648</v>
      </c>
      <c r="B106" s="140" t="s">
        <v>602</v>
      </c>
      <c r="D106" s="124" t="s">
        <v>648</v>
      </c>
      <c r="E106" s="140" t="s">
        <v>602</v>
      </c>
      <c r="G106" s="126" t="s">
        <v>601</v>
      </c>
      <c r="H106" s="137"/>
    </row>
    <row r="107" spans="1:8" x14ac:dyDescent="0.3">
      <c r="A107" s="126" t="s">
        <v>649</v>
      </c>
      <c r="B107" s="137"/>
      <c r="D107" s="126" t="s">
        <v>649</v>
      </c>
      <c r="E107" s="137"/>
      <c r="G107" s="126" t="s">
        <v>384</v>
      </c>
      <c r="H107" s="137"/>
    </row>
    <row r="108" spans="1:8" x14ac:dyDescent="0.3">
      <c r="A108" s="126" t="s">
        <v>650</v>
      </c>
      <c r="B108" s="137"/>
      <c r="D108" s="126" t="s">
        <v>650</v>
      </c>
      <c r="E108" s="137"/>
      <c r="G108" s="126" t="s">
        <v>385</v>
      </c>
      <c r="H108" s="137"/>
    </row>
    <row r="109" spans="1:8" x14ac:dyDescent="0.3">
      <c r="A109" s="126" t="s">
        <v>651</v>
      </c>
      <c r="B109" s="137"/>
      <c r="D109" s="126" t="s">
        <v>651</v>
      </c>
      <c r="E109" s="137"/>
      <c r="G109" s="126" t="s">
        <v>386</v>
      </c>
      <c r="H109" s="137"/>
    </row>
    <row r="110" spans="1:8" x14ac:dyDescent="0.3">
      <c r="A110" s="126" t="s">
        <v>634</v>
      </c>
      <c r="B110" s="137"/>
      <c r="D110" s="126" t="s">
        <v>820</v>
      </c>
      <c r="E110" s="137"/>
      <c r="G110" s="126" t="s">
        <v>382</v>
      </c>
      <c r="H110" s="137"/>
    </row>
    <row r="111" spans="1:8" x14ac:dyDescent="0.3">
      <c r="A111" s="126" t="s">
        <v>643</v>
      </c>
      <c r="B111" s="137"/>
      <c r="D111" s="126" t="s">
        <v>833</v>
      </c>
      <c r="E111" s="137"/>
      <c r="G111" s="126" t="s">
        <v>646</v>
      </c>
      <c r="H111" s="137"/>
    </row>
    <row r="112" spans="1:8" x14ac:dyDescent="0.3">
      <c r="A112" s="126" t="s">
        <v>380</v>
      </c>
      <c r="B112" s="137"/>
      <c r="D112" s="126" t="s">
        <v>380</v>
      </c>
      <c r="E112" s="137"/>
      <c r="G112" s="126" t="s">
        <v>383</v>
      </c>
      <c r="H112" s="137"/>
    </row>
    <row r="113" spans="1:8" x14ac:dyDescent="0.3">
      <c r="A113" s="126" t="s">
        <v>644</v>
      </c>
      <c r="B113" s="137"/>
      <c r="D113" s="126" t="s">
        <v>828</v>
      </c>
      <c r="E113" s="137"/>
      <c r="G113" s="126" t="s">
        <v>601</v>
      </c>
      <c r="H113" s="137"/>
    </row>
    <row r="114" spans="1:8" x14ac:dyDescent="0.3">
      <c r="A114" s="126" t="s">
        <v>637</v>
      </c>
      <c r="B114" s="137"/>
      <c r="D114" s="126" t="s">
        <v>822</v>
      </c>
      <c r="E114" s="137"/>
      <c r="G114" s="126" t="s">
        <v>384</v>
      </c>
      <c r="H114" s="137"/>
    </row>
    <row r="115" spans="1:8" x14ac:dyDescent="0.3">
      <c r="A115" s="126" t="s">
        <v>638</v>
      </c>
      <c r="B115" s="137"/>
      <c r="D115" s="126" t="s">
        <v>834</v>
      </c>
      <c r="E115" s="137"/>
      <c r="G115" s="126" t="s">
        <v>387</v>
      </c>
      <c r="H115" s="137"/>
    </row>
    <row r="116" spans="1:8" x14ac:dyDescent="0.3">
      <c r="A116" s="126" t="s">
        <v>639</v>
      </c>
      <c r="B116" s="137"/>
      <c r="D116" s="126" t="s">
        <v>824</v>
      </c>
      <c r="E116" s="137"/>
      <c r="G116" s="126" t="s">
        <v>377</v>
      </c>
      <c r="H116" s="137"/>
    </row>
    <row r="117" spans="1:8" x14ac:dyDescent="0.3">
      <c r="A117" s="126" t="s">
        <v>640</v>
      </c>
      <c r="B117" s="137"/>
      <c r="D117" s="126" t="s">
        <v>825</v>
      </c>
      <c r="E117" s="137"/>
      <c r="G117" s="126" t="s">
        <v>652</v>
      </c>
      <c r="H117" s="137"/>
    </row>
    <row r="118" spans="1:8" x14ac:dyDescent="0.3">
      <c r="A118" s="126" t="s">
        <v>376</v>
      </c>
      <c r="B118" s="137"/>
      <c r="D118" s="126" t="s">
        <v>376</v>
      </c>
      <c r="E118" s="137"/>
      <c r="G118" s="126" t="s">
        <v>653</v>
      </c>
      <c r="H118" s="137"/>
    </row>
    <row r="119" spans="1:8" x14ac:dyDescent="0.3">
      <c r="A119" s="126" t="s">
        <v>381</v>
      </c>
      <c r="B119" s="137"/>
      <c r="D119" s="126" t="s">
        <v>381</v>
      </c>
      <c r="E119" s="137"/>
      <c r="G119" s="128" t="s">
        <v>389</v>
      </c>
      <c r="H119" s="139"/>
    </row>
    <row r="120" spans="1:8" x14ac:dyDescent="0.3">
      <c r="A120" s="126" t="s">
        <v>382</v>
      </c>
      <c r="B120" s="137"/>
      <c r="D120" s="126" t="s">
        <v>382</v>
      </c>
      <c r="E120" s="137"/>
      <c r="G120" s="124" t="s">
        <v>390</v>
      </c>
      <c r="H120" s="134" t="s">
        <v>249</v>
      </c>
    </row>
    <row r="121" spans="1:8" x14ac:dyDescent="0.3">
      <c r="A121" s="126" t="s">
        <v>646</v>
      </c>
      <c r="B121" s="137"/>
      <c r="D121" s="126" t="s">
        <v>832</v>
      </c>
      <c r="E121" s="137"/>
      <c r="G121" s="126" t="s">
        <v>654</v>
      </c>
      <c r="H121" s="135"/>
    </row>
    <row r="122" spans="1:8" x14ac:dyDescent="0.3">
      <c r="A122" s="126" t="s">
        <v>383</v>
      </c>
      <c r="B122" s="137"/>
      <c r="D122" s="126" t="s">
        <v>383</v>
      </c>
      <c r="E122" s="137"/>
      <c r="G122" s="126" t="s">
        <v>655</v>
      </c>
      <c r="H122" s="135"/>
    </row>
    <row r="123" spans="1:8" x14ac:dyDescent="0.3">
      <c r="A123" s="126" t="s">
        <v>601</v>
      </c>
      <c r="B123" s="137"/>
      <c r="D123" s="126" t="s">
        <v>601</v>
      </c>
      <c r="E123" s="137"/>
      <c r="G123" s="126" t="s">
        <v>656</v>
      </c>
      <c r="H123" s="135"/>
    </row>
    <row r="124" spans="1:8" x14ac:dyDescent="0.3">
      <c r="A124" s="126" t="s">
        <v>384</v>
      </c>
      <c r="B124" s="137"/>
      <c r="D124" s="126" t="s">
        <v>384</v>
      </c>
      <c r="E124" s="137"/>
      <c r="G124" s="126" t="s">
        <v>391</v>
      </c>
      <c r="H124" s="135"/>
    </row>
    <row r="125" spans="1:8" x14ac:dyDescent="0.3">
      <c r="A125" s="126" t="s">
        <v>385</v>
      </c>
      <c r="B125" s="137"/>
      <c r="D125" s="126" t="s">
        <v>385</v>
      </c>
      <c r="E125" s="137"/>
      <c r="G125" s="128" t="s">
        <v>392</v>
      </c>
      <c r="H125" s="135"/>
    </row>
    <row r="126" spans="1:8" x14ac:dyDescent="0.3">
      <c r="A126" s="126" t="s">
        <v>386</v>
      </c>
      <c r="B126" s="137"/>
      <c r="D126" s="126" t="s">
        <v>386</v>
      </c>
      <c r="E126" s="137"/>
      <c r="G126" s="124" t="s">
        <v>393</v>
      </c>
      <c r="H126" s="134" t="s">
        <v>250</v>
      </c>
    </row>
    <row r="127" spans="1:8" x14ac:dyDescent="0.3">
      <c r="A127" s="126" t="s">
        <v>382</v>
      </c>
      <c r="B127" s="137"/>
      <c r="D127" s="126" t="s">
        <v>382</v>
      </c>
      <c r="E127" s="137"/>
      <c r="G127" s="126" t="s">
        <v>657</v>
      </c>
      <c r="H127" s="137"/>
    </row>
    <row r="128" spans="1:8" x14ac:dyDescent="0.3">
      <c r="A128" s="126" t="s">
        <v>646</v>
      </c>
      <c r="B128" s="137"/>
      <c r="D128" s="126" t="s">
        <v>832</v>
      </c>
      <c r="E128" s="137"/>
      <c r="G128" s="126" t="s">
        <v>658</v>
      </c>
      <c r="H128" s="137"/>
    </row>
    <row r="129" spans="1:8" x14ac:dyDescent="0.3">
      <c r="A129" s="126" t="s">
        <v>383</v>
      </c>
      <c r="B129" s="137"/>
      <c r="D129" s="126" t="s">
        <v>383</v>
      </c>
      <c r="E129" s="137"/>
      <c r="G129" s="126" t="s">
        <v>659</v>
      </c>
      <c r="H129" s="137"/>
    </row>
    <row r="130" spans="1:8" x14ac:dyDescent="0.3">
      <c r="A130" s="126" t="s">
        <v>601</v>
      </c>
      <c r="B130" s="137"/>
      <c r="D130" s="126" t="s">
        <v>601</v>
      </c>
      <c r="E130" s="137"/>
      <c r="G130" s="126" t="s">
        <v>391</v>
      </c>
      <c r="H130" s="137"/>
    </row>
    <row r="131" spans="1:8" x14ac:dyDescent="0.3">
      <c r="A131" s="126" t="s">
        <v>384</v>
      </c>
      <c r="B131" s="137"/>
      <c r="D131" s="126" t="s">
        <v>384</v>
      </c>
      <c r="E131" s="137"/>
      <c r="G131" s="126" t="s">
        <v>394</v>
      </c>
      <c r="H131" s="137"/>
    </row>
    <row r="132" spans="1:8" x14ac:dyDescent="0.3">
      <c r="A132" s="126" t="s">
        <v>387</v>
      </c>
      <c r="B132" s="137"/>
      <c r="D132" s="126" t="s">
        <v>387</v>
      </c>
      <c r="E132" s="137"/>
      <c r="G132" s="126" t="s">
        <v>393</v>
      </c>
      <c r="H132" s="137"/>
    </row>
    <row r="133" spans="1:8" x14ac:dyDescent="0.3">
      <c r="A133" s="126" t="s">
        <v>377</v>
      </c>
      <c r="B133" s="137"/>
      <c r="D133" s="126" t="s">
        <v>377</v>
      </c>
      <c r="E133" s="137"/>
      <c r="G133" s="126" t="s">
        <v>660</v>
      </c>
      <c r="H133" s="137"/>
    </row>
    <row r="134" spans="1:8" x14ac:dyDescent="0.3">
      <c r="A134" s="126" t="s">
        <v>652</v>
      </c>
      <c r="B134" s="137"/>
      <c r="D134" s="126" t="s">
        <v>652</v>
      </c>
      <c r="E134" s="137"/>
      <c r="G134" s="126" t="s">
        <v>661</v>
      </c>
      <c r="H134" s="137"/>
    </row>
    <row r="135" spans="1:8" x14ac:dyDescent="0.3">
      <c r="A135" s="126" t="s">
        <v>653</v>
      </c>
      <c r="B135" s="137"/>
      <c r="D135" s="126" t="s">
        <v>653</v>
      </c>
      <c r="E135" s="137"/>
      <c r="G135" s="126" t="s">
        <v>662</v>
      </c>
      <c r="H135" s="137"/>
    </row>
    <row r="136" spans="1:8" x14ac:dyDescent="0.3">
      <c r="A136" s="128" t="s">
        <v>389</v>
      </c>
      <c r="B136" s="139"/>
      <c r="D136" s="128" t="s">
        <v>389</v>
      </c>
      <c r="E136" s="139"/>
      <c r="G136" s="126" t="s">
        <v>391</v>
      </c>
      <c r="H136" s="137"/>
    </row>
    <row r="137" spans="1:8" x14ac:dyDescent="0.3">
      <c r="A137" s="124" t="s">
        <v>390</v>
      </c>
      <c r="B137" s="134" t="s">
        <v>249</v>
      </c>
      <c r="D137" s="124" t="s">
        <v>390</v>
      </c>
      <c r="E137" s="134" t="s">
        <v>249</v>
      </c>
      <c r="G137" s="128" t="s">
        <v>394</v>
      </c>
      <c r="H137" s="139"/>
    </row>
    <row r="138" spans="1:8" x14ac:dyDescent="0.3">
      <c r="A138" s="126" t="s">
        <v>654</v>
      </c>
      <c r="B138" s="135"/>
      <c r="D138" s="126" t="s">
        <v>654</v>
      </c>
      <c r="E138" s="135"/>
      <c r="G138" s="124" t="s">
        <v>663</v>
      </c>
      <c r="H138" s="134" t="s">
        <v>251</v>
      </c>
    </row>
    <row r="139" spans="1:8" x14ac:dyDescent="0.3">
      <c r="A139" s="126" t="s">
        <v>655</v>
      </c>
      <c r="B139" s="135"/>
      <c r="D139" s="126" t="s">
        <v>835</v>
      </c>
      <c r="E139" s="135"/>
      <c r="G139" s="126" t="s">
        <v>603</v>
      </c>
      <c r="H139" s="137"/>
    </row>
    <row r="140" spans="1:8" x14ac:dyDescent="0.3">
      <c r="A140" s="126" t="s">
        <v>656</v>
      </c>
      <c r="B140" s="135"/>
      <c r="D140" s="126" t="s">
        <v>836</v>
      </c>
      <c r="E140" s="135"/>
      <c r="G140" s="126" t="s">
        <v>664</v>
      </c>
      <c r="H140" s="137"/>
    </row>
    <row r="141" spans="1:8" x14ac:dyDescent="0.3">
      <c r="A141" s="126" t="s">
        <v>391</v>
      </c>
      <c r="B141" s="135"/>
      <c r="D141" s="126" t="s">
        <v>391</v>
      </c>
      <c r="E141" s="135"/>
      <c r="G141" s="126" t="s">
        <v>604</v>
      </c>
      <c r="H141" s="137"/>
    </row>
    <row r="142" spans="1:8" x14ac:dyDescent="0.3">
      <c r="A142" s="128" t="s">
        <v>392</v>
      </c>
      <c r="B142" s="135"/>
      <c r="D142" s="128" t="s">
        <v>392</v>
      </c>
      <c r="E142" s="135"/>
      <c r="G142" s="128" t="s">
        <v>605</v>
      </c>
      <c r="H142" s="139"/>
    </row>
    <row r="143" spans="1:8" x14ac:dyDescent="0.3">
      <c r="A143" s="124" t="s">
        <v>393</v>
      </c>
      <c r="B143" s="134" t="s">
        <v>250</v>
      </c>
      <c r="D143" s="124" t="s">
        <v>393</v>
      </c>
      <c r="E143" s="134" t="s">
        <v>250</v>
      </c>
      <c r="G143" s="124" t="s">
        <v>665</v>
      </c>
      <c r="H143" s="134" t="s">
        <v>252</v>
      </c>
    </row>
    <row r="144" spans="1:8" x14ac:dyDescent="0.3">
      <c r="A144" s="126" t="s">
        <v>657</v>
      </c>
      <c r="B144" s="137"/>
      <c r="D144" s="126" t="s">
        <v>657</v>
      </c>
      <c r="E144" s="137"/>
      <c r="G144" s="126" t="s">
        <v>666</v>
      </c>
      <c r="H144" s="137"/>
    </row>
    <row r="145" spans="1:8" x14ac:dyDescent="0.3">
      <c r="A145" s="126" t="s">
        <v>658</v>
      </c>
      <c r="B145" s="137"/>
      <c r="D145" s="126" t="s">
        <v>658</v>
      </c>
      <c r="E145" s="137"/>
      <c r="G145" s="126" t="s">
        <v>667</v>
      </c>
      <c r="H145" s="137"/>
    </row>
    <row r="146" spans="1:8" x14ac:dyDescent="0.3">
      <c r="A146" s="126" t="s">
        <v>659</v>
      </c>
      <c r="B146" s="137"/>
      <c r="D146" s="126" t="s">
        <v>659</v>
      </c>
      <c r="E146" s="137"/>
      <c r="G146" s="126" t="s">
        <v>729</v>
      </c>
      <c r="H146" s="137"/>
    </row>
    <row r="147" spans="1:8" x14ac:dyDescent="0.3">
      <c r="A147" s="126" t="s">
        <v>391</v>
      </c>
      <c r="B147" s="137"/>
      <c r="D147" s="126" t="s">
        <v>391</v>
      </c>
      <c r="E147" s="137"/>
      <c r="G147" s="126" t="s">
        <v>326</v>
      </c>
      <c r="H147" s="137"/>
    </row>
    <row r="148" spans="1:8" x14ac:dyDescent="0.3">
      <c r="A148" s="126" t="s">
        <v>394</v>
      </c>
      <c r="B148" s="137"/>
      <c r="D148" s="126" t="s">
        <v>394</v>
      </c>
      <c r="E148" s="137"/>
      <c r="G148" s="126" t="s">
        <v>623</v>
      </c>
      <c r="H148" s="137"/>
    </row>
    <row r="149" spans="1:8" x14ac:dyDescent="0.3">
      <c r="A149" s="126" t="s">
        <v>393</v>
      </c>
      <c r="B149" s="137"/>
      <c r="D149" s="126" t="s">
        <v>393</v>
      </c>
      <c r="E149" s="137"/>
      <c r="G149" s="126" t="s">
        <v>624</v>
      </c>
      <c r="H149" s="137"/>
    </row>
    <row r="150" spans="1:8" x14ac:dyDescent="0.3">
      <c r="A150" s="126" t="s">
        <v>660</v>
      </c>
      <c r="B150" s="137"/>
      <c r="D150" s="126" t="s">
        <v>660</v>
      </c>
      <c r="E150" s="137"/>
      <c r="G150" s="126" t="s">
        <v>395</v>
      </c>
      <c r="H150" s="137"/>
    </row>
    <row r="151" spans="1:8" x14ac:dyDescent="0.3">
      <c r="A151" s="126" t="s">
        <v>661</v>
      </c>
      <c r="B151" s="137"/>
      <c r="D151" s="126" t="s">
        <v>837</v>
      </c>
      <c r="E151" s="137"/>
      <c r="G151" s="126" t="s">
        <v>668</v>
      </c>
      <c r="H151" s="137"/>
    </row>
    <row r="152" spans="1:8" x14ac:dyDescent="0.3">
      <c r="A152" s="126" t="s">
        <v>662</v>
      </c>
      <c r="B152" s="137"/>
      <c r="D152" s="126" t="s">
        <v>838</v>
      </c>
      <c r="E152" s="137"/>
      <c r="G152" s="126" t="s">
        <v>669</v>
      </c>
      <c r="H152" s="137"/>
    </row>
    <row r="153" spans="1:8" x14ac:dyDescent="0.3">
      <c r="A153" s="126" t="s">
        <v>391</v>
      </c>
      <c r="B153" s="137"/>
      <c r="D153" s="126" t="s">
        <v>391</v>
      </c>
      <c r="E153" s="137"/>
      <c r="G153" s="126" t="s">
        <v>670</v>
      </c>
      <c r="H153" s="137"/>
    </row>
    <row r="154" spans="1:8" x14ac:dyDescent="0.3">
      <c r="A154" s="128" t="s">
        <v>394</v>
      </c>
      <c r="B154" s="139"/>
      <c r="D154" s="128" t="s">
        <v>394</v>
      </c>
      <c r="E154" s="139"/>
      <c r="G154" s="126" t="s">
        <v>327</v>
      </c>
      <c r="H154" s="137"/>
    </row>
    <row r="155" spans="1:8" x14ac:dyDescent="0.3">
      <c r="A155" s="124" t="s">
        <v>663</v>
      </c>
      <c r="B155" s="134" t="s">
        <v>251</v>
      </c>
      <c r="D155" s="124" t="s">
        <v>663</v>
      </c>
      <c r="E155" s="134" t="s">
        <v>251</v>
      </c>
      <c r="G155" s="126" t="s">
        <v>733</v>
      </c>
      <c r="H155" s="137"/>
    </row>
    <row r="156" spans="1:8" x14ac:dyDescent="0.3">
      <c r="A156" s="126" t="s">
        <v>603</v>
      </c>
      <c r="B156" s="137"/>
      <c r="D156" s="126" t="s">
        <v>603</v>
      </c>
      <c r="E156" s="137"/>
      <c r="G156" s="126" t="s">
        <v>396</v>
      </c>
      <c r="H156" s="137"/>
    </row>
    <row r="157" spans="1:8" x14ac:dyDescent="0.3">
      <c r="A157" s="126" t="s">
        <v>664</v>
      </c>
      <c r="B157" s="137"/>
      <c r="D157" s="126" t="s">
        <v>664</v>
      </c>
      <c r="E157" s="137"/>
      <c r="G157" s="126" t="s">
        <v>361</v>
      </c>
      <c r="H157" s="137"/>
    </row>
    <row r="158" spans="1:8" x14ac:dyDescent="0.3">
      <c r="A158" s="126" t="s">
        <v>604</v>
      </c>
      <c r="B158" s="137"/>
      <c r="D158" s="126" t="s">
        <v>604</v>
      </c>
      <c r="E158" s="137"/>
      <c r="G158" s="126" t="s">
        <v>626</v>
      </c>
      <c r="H158" s="137"/>
    </row>
    <row r="159" spans="1:8" x14ac:dyDescent="0.3">
      <c r="A159" s="128" t="s">
        <v>605</v>
      </c>
      <c r="B159" s="139"/>
      <c r="D159" s="128" t="s">
        <v>605</v>
      </c>
      <c r="E159" s="139"/>
      <c r="G159" s="126" t="s">
        <v>362</v>
      </c>
      <c r="H159" s="137"/>
    </row>
    <row r="160" spans="1:8" x14ac:dyDescent="0.3">
      <c r="A160" s="124" t="s">
        <v>665</v>
      </c>
      <c r="B160" s="134" t="s">
        <v>252</v>
      </c>
      <c r="D160" s="124" t="s">
        <v>665</v>
      </c>
      <c r="E160" s="134" t="s">
        <v>252</v>
      </c>
      <c r="G160" s="126" t="s">
        <v>671</v>
      </c>
      <c r="H160" s="137"/>
    </row>
    <row r="161" spans="1:8" x14ac:dyDescent="0.3">
      <c r="A161" s="126" t="s">
        <v>666</v>
      </c>
      <c r="B161" s="137"/>
      <c r="D161" s="126" t="s">
        <v>666</v>
      </c>
      <c r="E161" s="137"/>
      <c r="G161" s="126" t="s">
        <v>363</v>
      </c>
      <c r="H161" s="137"/>
    </row>
    <row r="162" spans="1:8" x14ac:dyDescent="0.3">
      <c r="A162" s="126" t="s">
        <v>667</v>
      </c>
      <c r="B162" s="137"/>
      <c r="D162" s="126" t="s">
        <v>667</v>
      </c>
      <c r="E162" s="137"/>
      <c r="G162" s="126" t="s">
        <v>397</v>
      </c>
      <c r="H162" s="137"/>
    </row>
    <row r="163" spans="1:8" x14ac:dyDescent="0.3">
      <c r="A163" s="126" t="s">
        <v>729</v>
      </c>
      <c r="B163" s="137"/>
      <c r="D163" s="126" t="s">
        <v>729</v>
      </c>
      <c r="E163" s="137"/>
      <c r="G163" s="126" t="s">
        <v>398</v>
      </c>
      <c r="H163" s="137"/>
    </row>
    <row r="164" spans="1:8" x14ac:dyDescent="0.3">
      <c r="A164" s="126" t="s">
        <v>326</v>
      </c>
      <c r="B164" s="137"/>
      <c r="D164" s="126" t="s">
        <v>326</v>
      </c>
      <c r="E164" s="137"/>
      <c r="G164" s="126" t="s">
        <v>361</v>
      </c>
      <c r="H164" s="135"/>
    </row>
    <row r="165" spans="1:8" x14ac:dyDescent="0.3">
      <c r="A165" s="126" t="s">
        <v>623</v>
      </c>
      <c r="B165" s="137"/>
      <c r="D165" s="126" t="s">
        <v>623</v>
      </c>
      <c r="E165" s="137"/>
      <c r="G165" s="126" t="s">
        <v>626</v>
      </c>
      <c r="H165" s="135"/>
    </row>
    <row r="166" spans="1:8" x14ac:dyDescent="0.3">
      <c r="A166" s="126" t="s">
        <v>624</v>
      </c>
      <c r="B166" s="137"/>
      <c r="D166" s="126" t="s">
        <v>624</v>
      </c>
      <c r="E166" s="137"/>
      <c r="G166" s="126" t="s">
        <v>362</v>
      </c>
      <c r="H166" s="135"/>
    </row>
    <row r="167" spans="1:8" x14ac:dyDescent="0.3">
      <c r="A167" s="126" t="s">
        <v>395</v>
      </c>
      <c r="B167" s="137"/>
      <c r="D167" s="126" t="s">
        <v>395</v>
      </c>
      <c r="E167" s="137"/>
      <c r="G167" s="126" t="s">
        <v>627</v>
      </c>
      <c r="H167" s="135"/>
    </row>
    <row r="168" spans="1:8" x14ac:dyDescent="0.3">
      <c r="A168" s="126" t="s">
        <v>668</v>
      </c>
      <c r="B168" s="137"/>
      <c r="D168" s="126" t="s">
        <v>668</v>
      </c>
      <c r="E168" s="137"/>
      <c r="G168" s="126" t="s">
        <v>363</v>
      </c>
      <c r="H168" s="135"/>
    </row>
    <row r="169" spans="1:8" x14ac:dyDescent="0.3">
      <c r="A169" s="126" t="s">
        <v>669</v>
      </c>
      <c r="B169" s="137"/>
      <c r="D169" s="126" t="s">
        <v>669</v>
      </c>
      <c r="E169" s="137"/>
      <c r="G169" s="126" t="s">
        <v>364</v>
      </c>
      <c r="H169" s="135"/>
    </row>
    <row r="170" spans="1:8" x14ac:dyDescent="0.3">
      <c r="A170" s="126" t="s">
        <v>670</v>
      </c>
      <c r="B170" s="137"/>
      <c r="D170" s="126" t="s">
        <v>670</v>
      </c>
      <c r="E170" s="137"/>
      <c r="G170" s="126" t="s">
        <v>647</v>
      </c>
      <c r="H170" s="135"/>
    </row>
    <row r="171" spans="1:8" x14ac:dyDescent="0.3">
      <c r="A171" s="126" t="s">
        <v>327</v>
      </c>
      <c r="B171" s="137"/>
      <c r="D171" s="126" t="s">
        <v>327</v>
      </c>
      <c r="E171" s="137"/>
      <c r="G171" s="126" t="s">
        <v>672</v>
      </c>
      <c r="H171" s="135"/>
    </row>
    <row r="172" spans="1:8" x14ac:dyDescent="0.3">
      <c r="A172" s="126" t="s">
        <v>733</v>
      </c>
      <c r="B172" s="137"/>
      <c r="D172" s="126" t="s">
        <v>733</v>
      </c>
      <c r="E172" s="137"/>
      <c r="G172" s="128" t="s">
        <v>328</v>
      </c>
      <c r="H172" s="136"/>
    </row>
    <row r="173" spans="1:8" x14ac:dyDescent="0.3">
      <c r="A173" s="126" t="s">
        <v>396</v>
      </c>
      <c r="B173" s="137"/>
      <c r="D173" s="126" t="s">
        <v>396</v>
      </c>
      <c r="E173" s="137"/>
      <c r="G173" s="124" t="s">
        <v>673</v>
      </c>
      <c r="H173" s="140" t="s">
        <v>734</v>
      </c>
    </row>
    <row r="174" spans="1:8" x14ac:dyDescent="0.3">
      <c r="A174" s="126" t="s">
        <v>361</v>
      </c>
      <c r="B174" s="137"/>
      <c r="D174" s="126" t="s">
        <v>361</v>
      </c>
      <c r="E174" s="137"/>
      <c r="G174" s="126" t="s">
        <v>730</v>
      </c>
      <c r="H174" s="137"/>
    </row>
    <row r="175" spans="1:8" x14ac:dyDescent="0.3">
      <c r="A175" s="126" t="s">
        <v>626</v>
      </c>
      <c r="B175" s="137"/>
      <c r="D175" s="126" t="s">
        <v>626</v>
      </c>
      <c r="E175" s="137"/>
      <c r="G175" s="126" t="s">
        <v>326</v>
      </c>
      <c r="H175" s="137"/>
    </row>
    <row r="176" spans="1:8" x14ac:dyDescent="0.3">
      <c r="A176" s="126" t="s">
        <v>362</v>
      </c>
      <c r="B176" s="137"/>
      <c r="D176" s="126" t="s">
        <v>362</v>
      </c>
      <c r="E176" s="137"/>
      <c r="G176" s="126" t="s">
        <v>674</v>
      </c>
      <c r="H176" s="137"/>
    </row>
    <row r="177" spans="1:8" x14ac:dyDescent="0.3">
      <c r="A177" s="126" t="s">
        <v>671</v>
      </c>
      <c r="B177" s="137"/>
      <c r="D177" s="126" t="s">
        <v>671</v>
      </c>
      <c r="E177" s="137"/>
      <c r="G177" s="126" t="s">
        <v>675</v>
      </c>
      <c r="H177" s="137"/>
    </row>
    <row r="178" spans="1:8" x14ac:dyDescent="0.3">
      <c r="A178" s="126" t="s">
        <v>363</v>
      </c>
      <c r="B178" s="137"/>
      <c r="D178" s="126" t="s">
        <v>363</v>
      </c>
      <c r="E178" s="137"/>
      <c r="G178" s="126" t="s">
        <v>669</v>
      </c>
      <c r="H178" s="137"/>
    </row>
    <row r="179" spans="1:8" x14ac:dyDescent="0.3">
      <c r="A179" s="126" t="s">
        <v>397</v>
      </c>
      <c r="B179" s="137"/>
      <c r="D179" s="126" t="s">
        <v>397</v>
      </c>
      <c r="E179" s="137"/>
      <c r="G179" s="126" t="s">
        <v>670</v>
      </c>
      <c r="H179" s="137"/>
    </row>
    <row r="180" spans="1:8" x14ac:dyDescent="0.3">
      <c r="A180" s="126" t="s">
        <v>398</v>
      </c>
      <c r="B180" s="137"/>
      <c r="D180" s="126" t="s">
        <v>398</v>
      </c>
      <c r="E180" s="137"/>
      <c r="G180" s="126" t="s">
        <v>327</v>
      </c>
      <c r="H180" s="137"/>
    </row>
    <row r="181" spans="1:8" x14ac:dyDescent="0.3">
      <c r="A181" s="126" t="s">
        <v>361</v>
      </c>
      <c r="B181" s="135"/>
      <c r="D181" s="126" t="s">
        <v>361</v>
      </c>
      <c r="E181" s="135"/>
      <c r="G181" s="126" t="s">
        <v>396</v>
      </c>
      <c r="H181" s="137"/>
    </row>
    <row r="182" spans="1:8" x14ac:dyDescent="0.3">
      <c r="A182" s="126" t="s">
        <v>626</v>
      </c>
      <c r="B182" s="135"/>
      <c r="D182" s="126" t="s">
        <v>626</v>
      </c>
      <c r="E182" s="135"/>
      <c r="G182" s="126" t="s">
        <v>361</v>
      </c>
      <c r="H182" s="137"/>
    </row>
    <row r="183" spans="1:8" x14ac:dyDescent="0.3">
      <c r="A183" s="126" t="s">
        <v>362</v>
      </c>
      <c r="B183" s="135"/>
      <c r="D183" s="126" t="s">
        <v>362</v>
      </c>
      <c r="E183" s="135"/>
      <c r="G183" s="126" t="s">
        <v>676</v>
      </c>
      <c r="H183" s="137"/>
    </row>
    <row r="184" spans="1:8" x14ac:dyDescent="0.3">
      <c r="A184" s="126" t="s">
        <v>627</v>
      </c>
      <c r="B184" s="135"/>
      <c r="D184" s="126" t="s">
        <v>627</v>
      </c>
      <c r="E184" s="135"/>
      <c r="G184" s="126" t="s">
        <v>362</v>
      </c>
      <c r="H184" s="137"/>
    </row>
    <row r="185" spans="1:8" x14ac:dyDescent="0.3">
      <c r="A185" s="126" t="s">
        <v>363</v>
      </c>
      <c r="B185" s="135"/>
      <c r="D185" s="126" t="s">
        <v>363</v>
      </c>
      <c r="E185" s="135"/>
      <c r="G185" s="126" t="s">
        <v>671</v>
      </c>
      <c r="H185" s="137"/>
    </row>
    <row r="186" spans="1:8" x14ac:dyDescent="0.3">
      <c r="A186" s="126" t="s">
        <v>364</v>
      </c>
      <c r="B186" s="135"/>
      <c r="D186" s="126" t="s">
        <v>364</v>
      </c>
      <c r="E186" s="135"/>
      <c r="G186" s="126" t="s">
        <v>363</v>
      </c>
      <c r="H186" s="137"/>
    </row>
    <row r="187" spans="1:8" x14ac:dyDescent="0.3">
      <c r="A187" s="126" t="s">
        <v>647</v>
      </c>
      <c r="B187" s="135"/>
      <c r="D187" s="126" t="s">
        <v>647</v>
      </c>
      <c r="E187" s="135"/>
      <c r="G187" s="126" t="s">
        <v>397</v>
      </c>
      <c r="H187" s="137"/>
    </row>
    <row r="188" spans="1:8" x14ac:dyDescent="0.3">
      <c r="A188" s="126" t="s">
        <v>672</v>
      </c>
      <c r="B188" s="135"/>
      <c r="D188" s="126" t="s">
        <v>672</v>
      </c>
      <c r="E188" s="135"/>
      <c r="G188" s="126" t="s">
        <v>398</v>
      </c>
      <c r="H188" s="137"/>
    </row>
    <row r="189" spans="1:8" x14ac:dyDescent="0.3">
      <c r="A189" s="128" t="s">
        <v>328</v>
      </c>
      <c r="B189" s="136"/>
      <c r="D189" s="128" t="s">
        <v>328</v>
      </c>
      <c r="E189" s="136"/>
      <c r="G189" s="126" t="s">
        <v>361</v>
      </c>
      <c r="H189" s="137"/>
    </row>
    <row r="190" spans="1:8" x14ac:dyDescent="0.3">
      <c r="A190" s="124" t="s">
        <v>673</v>
      </c>
      <c r="B190" s="140" t="s">
        <v>734</v>
      </c>
      <c r="D190" s="124" t="s">
        <v>673</v>
      </c>
      <c r="E190" s="140" t="s">
        <v>734</v>
      </c>
      <c r="G190" s="126" t="s">
        <v>676</v>
      </c>
      <c r="H190" s="137"/>
    </row>
    <row r="191" spans="1:8" x14ac:dyDescent="0.3">
      <c r="A191" s="126" t="s">
        <v>730</v>
      </c>
      <c r="B191" s="137"/>
      <c r="D191" s="126" t="s">
        <v>730</v>
      </c>
      <c r="E191" s="137"/>
      <c r="G191" s="126" t="s">
        <v>362</v>
      </c>
      <c r="H191" s="137"/>
    </row>
    <row r="192" spans="1:8" x14ac:dyDescent="0.3">
      <c r="A192" s="126" t="s">
        <v>326</v>
      </c>
      <c r="B192" s="137"/>
      <c r="D192" s="126" t="s">
        <v>326</v>
      </c>
      <c r="E192" s="137"/>
      <c r="G192" s="126" t="s">
        <v>627</v>
      </c>
      <c r="H192" s="137"/>
    </row>
    <row r="193" spans="1:8" x14ac:dyDescent="0.3">
      <c r="A193" s="126" t="s">
        <v>674</v>
      </c>
      <c r="B193" s="137"/>
      <c r="D193" s="126" t="s">
        <v>674</v>
      </c>
      <c r="E193" s="137"/>
      <c r="G193" s="126" t="s">
        <v>363</v>
      </c>
      <c r="H193" s="137"/>
    </row>
    <row r="194" spans="1:8" x14ac:dyDescent="0.3">
      <c r="A194" s="126" t="s">
        <v>675</v>
      </c>
      <c r="B194" s="137"/>
      <c r="D194" s="126" t="s">
        <v>675</v>
      </c>
      <c r="E194" s="137"/>
      <c r="G194" s="126" t="s">
        <v>364</v>
      </c>
      <c r="H194" s="137"/>
    </row>
    <row r="195" spans="1:8" x14ac:dyDescent="0.3">
      <c r="A195" s="126" t="s">
        <v>669</v>
      </c>
      <c r="B195" s="137"/>
      <c r="D195" s="126" t="s">
        <v>669</v>
      </c>
      <c r="E195" s="137"/>
      <c r="G195" s="128" t="s">
        <v>328</v>
      </c>
      <c r="H195" s="139"/>
    </row>
    <row r="196" spans="1:8" x14ac:dyDescent="0.3">
      <c r="A196" s="126" t="s">
        <v>670</v>
      </c>
      <c r="B196" s="137"/>
      <c r="D196" s="126" t="s">
        <v>670</v>
      </c>
      <c r="E196" s="137"/>
      <c r="G196" s="124" t="s">
        <v>324</v>
      </c>
      <c r="H196" s="140" t="s">
        <v>735</v>
      </c>
    </row>
    <row r="197" spans="1:8" x14ac:dyDescent="0.3">
      <c r="A197" s="126" t="s">
        <v>327</v>
      </c>
      <c r="B197" s="137"/>
      <c r="D197" s="126" t="s">
        <v>327</v>
      </c>
      <c r="E197" s="137"/>
      <c r="G197" s="126" t="s">
        <v>730</v>
      </c>
      <c r="H197" s="137"/>
    </row>
    <row r="198" spans="1:8" x14ac:dyDescent="0.3">
      <c r="A198" s="126" t="s">
        <v>396</v>
      </c>
      <c r="B198" s="137"/>
      <c r="D198" s="126" t="s">
        <v>396</v>
      </c>
      <c r="E198" s="137"/>
      <c r="G198" s="126" t="s">
        <v>326</v>
      </c>
      <c r="H198" s="137"/>
    </row>
    <row r="199" spans="1:8" x14ac:dyDescent="0.3">
      <c r="A199" s="126" t="s">
        <v>361</v>
      </c>
      <c r="B199" s="137"/>
      <c r="D199" s="126" t="s">
        <v>361</v>
      </c>
      <c r="E199" s="137"/>
      <c r="G199" s="126" t="s">
        <v>674</v>
      </c>
      <c r="H199" s="137"/>
    </row>
    <row r="200" spans="1:8" x14ac:dyDescent="0.3">
      <c r="A200" s="126" t="s">
        <v>676</v>
      </c>
      <c r="B200" s="137"/>
      <c r="D200" s="126" t="s">
        <v>676</v>
      </c>
      <c r="E200" s="137"/>
      <c r="G200" s="126" t="s">
        <v>675</v>
      </c>
      <c r="H200" s="137"/>
    </row>
    <row r="201" spans="1:8" x14ac:dyDescent="0.3">
      <c r="A201" s="126" t="s">
        <v>362</v>
      </c>
      <c r="B201" s="137"/>
      <c r="D201" s="126" t="s">
        <v>362</v>
      </c>
      <c r="E201" s="137"/>
      <c r="G201" s="126" t="s">
        <v>669</v>
      </c>
      <c r="H201" s="137"/>
    </row>
    <row r="202" spans="1:8" x14ac:dyDescent="0.3">
      <c r="A202" s="126" t="s">
        <v>671</v>
      </c>
      <c r="B202" s="137"/>
      <c r="D202" s="126" t="s">
        <v>671</v>
      </c>
      <c r="E202" s="137"/>
      <c r="G202" s="126" t="s">
        <v>670</v>
      </c>
      <c r="H202" s="137"/>
    </row>
    <row r="203" spans="1:8" x14ac:dyDescent="0.3">
      <c r="A203" s="126" t="s">
        <v>363</v>
      </c>
      <c r="B203" s="137"/>
      <c r="D203" s="126" t="s">
        <v>363</v>
      </c>
      <c r="E203" s="137"/>
      <c r="G203" s="126" t="s">
        <v>327</v>
      </c>
      <c r="H203" s="137"/>
    </row>
    <row r="204" spans="1:8" x14ac:dyDescent="0.3">
      <c r="A204" s="126" t="s">
        <v>397</v>
      </c>
      <c r="B204" s="137"/>
      <c r="D204" s="126" t="s">
        <v>397</v>
      </c>
      <c r="E204" s="137"/>
      <c r="G204" s="126" t="s">
        <v>396</v>
      </c>
      <c r="H204" s="137"/>
    </row>
    <row r="205" spans="1:8" x14ac:dyDescent="0.3">
      <c r="A205" s="126" t="s">
        <v>398</v>
      </c>
      <c r="B205" s="137"/>
      <c r="D205" s="126" t="s">
        <v>398</v>
      </c>
      <c r="E205" s="137"/>
      <c r="G205" s="126" t="s">
        <v>361</v>
      </c>
      <c r="H205" s="137"/>
    </row>
    <row r="206" spans="1:8" x14ac:dyDescent="0.3">
      <c r="A206" s="126" t="s">
        <v>361</v>
      </c>
      <c r="B206" s="137"/>
      <c r="D206" s="126" t="s">
        <v>361</v>
      </c>
      <c r="E206" s="137"/>
      <c r="G206" s="126" t="s">
        <v>676</v>
      </c>
      <c r="H206" s="137"/>
    </row>
    <row r="207" spans="1:8" x14ac:dyDescent="0.3">
      <c r="A207" s="126" t="s">
        <v>676</v>
      </c>
      <c r="B207" s="137"/>
      <c r="D207" s="126" t="s">
        <v>676</v>
      </c>
      <c r="E207" s="137"/>
      <c r="G207" s="126" t="s">
        <v>362</v>
      </c>
      <c r="H207" s="137"/>
    </row>
    <row r="208" spans="1:8" x14ac:dyDescent="0.3">
      <c r="A208" s="126" t="s">
        <v>362</v>
      </c>
      <c r="B208" s="137"/>
      <c r="D208" s="126" t="s">
        <v>362</v>
      </c>
      <c r="E208" s="137"/>
      <c r="G208" s="126" t="s">
        <v>671</v>
      </c>
      <c r="H208" s="137"/>
    </row>
    <row r="209" spans="1:8" x14ac:dyDescent="0.3">
      <c r="A209" s="126" t="s">
        <v>627</v>
      </c>
      <c r="B209" s="137"/>
      <c r="D209" s="126" t="s">
        <v>627</v>
      </c>
      <c r="E209" s="137"/>
      <c r="G209" s="126" t="s">
        <v>363</v>
      </c>
      <c r="H209" s="137"/>
    </row>
    <row r="210" spans="1:8" x14ac:dyDescent="0.3">
      <c r="A210" s="126" t="s">
        <v>363</v>
      </c>
      <c r="B210" s="137"/>
      <c r="D210" s="126" t="s">
        <v>363</v>
      </c>
      <c r="E210" s="137"/>
      <c r="G210" s="126" t="s">
        <v>397</v>
      </c>
      <c r="H210" s="137"/>
    </row>
    <row r="211" spans="1:8" x14ac:dyDescent="0.3">
      <c r="A211" s="126" t="s">
        <v>364</v>
      </c>
      <c r="B211" s="137"/>
      <c r="D211" s="126" t="s">
        <v>364</v>
      </c>
      <c r="E211" s="137"/>
      <c r="G211" s="126" t="s">
        <v>398</v>
      </c>
      <c r="H211" s="137"/>
    </row>
    <row r="212" spans="1:8" x14ac:dyDescent="0.3">
      <c r="A212" s="128" t="s">
        <v>328</v>
      </c>
      <c r="B212" s="139"/>
      <c r="D212" s="128" t="s">
        <v>328</v>
      </c>
      <c r="E212" s="139"/>
      <c r="G212" s="126" t="s">
        <v>361</v>
      </c>
      <c r="H212" s="137"/>
    </row>
    <row r="213" spans="1:8" x14ac:dyDescent="0.3">
      <c r="A213" s="141" t="s">
        <v>324</v>
      </c>
      <c r="B213" s="140" t="s">
        <v>735</v>
      </c>
      <c r="D213" s="124" t="s">
        <v>324</v>
      </c>
      <c r="E213" s="140" t="s">
        <v>735</v>
      </c>
      <c r="G213" s="126" t="s">
        <v>676</v>
      </c>
      <c r="H213" s="137"/>
    </row>
    <row r="214" spans="1:8" x14ac:dyDescent="0.3">
      <c r="A214" s="123" t="s">
        <v>730</v>
      </c>
      <c r="B214" s="137"/>
      <c r="D214" s="126" t="s">
        <v>730</v>
      </c>
      <c r="E214" s="137"/>
      <c r="G214" s="126" t="s">
        <v>362</v>
      </c>
      <c r="H214" s="137"/>
    </row>
    <row r="215" spans="1:8" x14ac:dyDescent="0.3">
      <c r="A215" s="123" t="s">
        <v>326</v>
      </c>
      <c r="B215" s="137"/>
      <c r="D215" s="126" t="s">
        <v>326</v>
      </c>
      <c r="E215" s="137"/>
      <c r="G215" s="126" t="s">
        <v>627</v>
      </c>
      <c r="H215" s="137"/>
    </row>
    <row r="216" spans="1:8" x14ac:dyDescent="0.3">
      <c r="A216" s="123" t="s">
        <v>674</v>
      </c>
      <c r="B216" s="137"/>
      <c r="D216" s="126" t="s">
        <v>674</v>
      </c>
      <c r="E216" s="137"/>
      <c r="G216" s="126" t="s">
        <v>363</v>
      </c>
      <c r="H216" s="137"/>
    </row>
    <row r="217" spans="1:8" x14ac:dyDescent="0.3">
      <c r="A217" s="123" t="s">
        <v>675</v>
      </c>
      <c r="B217" s="137"/>
      <c r="D217" s="126" t="s">
        <v>675</v>
      </c>
      <c r="E217" s="137"/>
      <c r="G217" s="126" t="s">
        <v>364</v>
      </c>
      <c r="H217" s="137"/>
    </row>
    <row r="218" spans="1:8" x14ac:dyDescent="0.3">
      <c r="A218" s="123" t="s">
        <v>669</v>
      </c>
      <c r="B218" s="137"/>
      <c r="D218" s="126" t="s">
        <v>669</v>
      </c>
      <c r="E218" s="137"/>
      <c r="G218" s="128" t="s">
        <v>328</v>
      </c>
      <c r="H218" s="139"/>
    </row>
    <row r="219" spans="1:8" x14ac:dyDescent="0.3">
      <c r="A219" s="123" t="s">
        <v>670</v>
      </c>
      <c r="B219" s="137"/>
      <c r="D219" s="126" t="s">
        <v>670</v>
      </c>
      <c r="E219" s="137"/>
      <c r="G219" s="124" t="s">
        <v>677</v>
      </c>
      <c r="H219" s="134" t="s">
        <v>736</v>
      </c>
    </row>
    <row r="220" spans="1:8" x14ac:dyDescent="0.3">
      <c r="A220" s="123" t="s">
        <v>327</v>
      </c>
      <c r="B220" s="137"/>
      <c r="D220" s="126" t="s">
        <v>327</v>
      </c>
      <c r="E220" s="137"/>
      <c r="G220" s="126" t="s">
        <v>730</v>
      </c>
      <c r="H220" s="137"/>
    </row>
    <row r="221" spans="1:8" x14ac:dyDescent="0.3">
      <c r="A221" s="123" t="s">
        <v>396</v>
      </c>
      <c r="B221" s="137"/>
      <c r="D221" s="126" t="s">
        <v>396</v>
      </c>
      <c r="E221" s="137"/>
      <c r="G221" s="126" t="s">
        <v>326</v>
      </c>
      <c r="H221" s="137"/>
    </row>
    <row r="222" spans="1:8" x14ac:dyDescent="0.3">
      <c r="A222" s="123" t="s">
        <v>361</v>
      </c>
      <c r="B222" s="137"/>
      <c r="D222" s="126" t="s">
        <v>361</v>
      </c>
      <c r="E222" s="137"/>
      <c r="G222" s="126" t="s">
        <v>674</v>
      </c>
      <c r="H222" s="137"/>
    </row>
    <row r="223" spans="1:8" x14ac:dyDescent="0.3">
      <c r="A223" s="123" t="s">
        <v>676</v>
      </c>
      <c r="B223" s="137"/>
      <c r="D223" s="126" t="s">
        <v>676</v>
      </c>
      <c r="E223" s="137"/>
      <c r="G223" s="126" t="s">
        <v>675</v>
      </c>
      <c r="H223" s="137"/>
    </row>
    <row r="224" spans="1:8" x14ac:dyDescent="0.3">
      <c r="A224" s="123" t="s">
        <v>362</v>
      </c>
      <c r="B224" s="137"/>
      <c r="D224" s="126" t="s">
        <v>362</v>
      </c>
      <c r="E224" s="137"/>
      <c r="G224" s="126" t="s">
        <v>669</v>
      </c>
      <c r="H224" s="137"/>
    </row>
    <row r="225" spans="1:8" x14ac:dyDescent="0.3">
      <c r="A225" s="123" t="s">
        <v>671</v>
      </c>
      <c r="B225" s="137"/>
      <c r="D225" s="126" t="s">
        <v>671</v>
      </c>
      <c r="E225" s="137"/>
      <c r="G225" s="126" t="s">
        <v>670</v>
      </c>
      <c r="H225" s="137"/>
    </row>
    <row r="226" spans="1:8" x14ac:dyDescent="0.3">
      <c r="A226" s="123" t="s">
        <v>363</v>
      </c>
      <c r="B226" s="137"/>
      <c r="D226" s="126" t="s">
        <v>363</v>
      </c>
      <c r="E226" s="137"/>
      <c r="G226" s="126" t="s">
        <v>327</v>
      </c>
      <c r="H226" s="137"/>
    </row>
    <row r="227" spans="1:8" x14ac:dyDescent="0.3">
      <c r="A227" s="123" t="s">
        <v>397</v>
      </c>
      <c r="B227" s="137"/>
      <c r="D227" s="126" t="s">
        <v>397</v>
      </c>
      <c r="E227" s="137"/>
      <c r="G227" s="126" t="s">
        <v>396</v>
      </c>
      <c r="H227" s="137"/>
    </row>
    <row r="228" spans="1:8" x14ac:dyDescent="0.3">
      <c r="A228" s="123" t="s">
        <v>398</v>
      </c>
      <c r="B228" s="137"/>
      <c r="D228" s="126" t="s">
        <v>398</v>
      </c>
      <c r="E228" s="137"/>
      <c r="G228" s="126" t="s">
        <v>361</v>
      </c>
      <c r="H228" s="137"/>
    </row>
    <row r="229" spans="1:8" x14ac:dyDescent="0.3">
      <c r="A229" s="123" t="s">
        <v>361</v>
      </c>
      <c r="B229" s="137"/>
      <c r="D229" s="126" t="s">
        <v>361</v>
      </c>
      <c r="E229" s="137"/>
      <c r="G229" s="126" t="s">
        <v>676</v>
      </c>
      <c r="H229" s="137"/>
    </row>
    <row r="230" spans="1:8" x14ac:dyDescent="0.3">
      <c r="A230" s="123" t="s">
        <v>676</v>
      </c>
      <c r="B230" s="137"/>
      <c r="D230" s="126" t="s">
        <v>676</v>
      </c>
      <c r="E230" s="137"/>
      <c r="G230" s="126" t="s">
        <v>362</v>
      </c>
      <c r="H230" s="137"/>
    </row>
    <row r="231" spans="1:8" x14ac:dyDescent="0.3">
      <c r="A231" s="123" t="s">
        <v>362</v>
      </c>
      <c r="B231" s="137"/>
      <c r="D231" s="126" t="s">
        <v>362</v>
      </c>
      <c r="E231" s="137"/>
      <c r="G231" s="126" t="s">
        <v>671</v>
      </c>
      <c r="H231" s="137"/>
    </row>
    <row r="232" spans="1:8" x14ac:dyDescent="0.3">
      <c r="A232" s="123" t="s">
        <v>627</v>
      </c>
      <c r="B232" s="137"/>
      <c r="D232" s="126" t="s">
        <v>627</v>
      </c>
      <c r="E232" s="137"/>
      <c r="G232" s="126" t="s">
        <v>363</v>
      </c>
      <c r="H232" s="137"/>
    </row>
    <row r="233" spans="1:8" x14ac:dyDescent="0.3">
      <c r="A233" s="123" t="s">
        <v>363</v>
      </c>
      <c r="B233" s="137"/>
      <c r="D233" s="126" t="s">
        <v>363</v>
      </c>
      <c r="E233" s="137"/>
      <c r="G233" s="126" t="s">
        <v>397</v>
      </c>
      <c r="H233" s="137"/>
    </row>
    <row r="234" spans="1:8" x14ac:dyDescent="0.3">
      <c r="A234" s="123" t="s">
        <v>364</v>
      </c>
      <c r="B234" s="137"/>
      <c r="D234" s="126" t="s">
        <v>364</v>
      </c>
      <c r="E234" s="137"/>
      <c r="G234" s="126" t="s">
        <v>398</v>
      </c>
      <c r="H234" s="137"/>
    </row>
    <row r="235" spans="1:8" x14ac:dyDescent="0.3">
      <c r="A235" s="142" t="s">
        <v>328</v>
      </c>
      <c r="B235" s="139"/>
      <c r="D235" s="128" t="s">
        <v>328</v>
      </c>
      <c r="E235" s="139"/>
      <c r="G235" s="126" t="s">
        <v>361</v>
      </c>
      <c r="H235" s="137"/>
    </row>
    <row r="236" spans="1:8" x14ac:dyDescent="0.3">
      <c r="A236" s="141" t="s">
        <v>677</v>
      </c>
      <c r="B236" s="134" t="s">
        <v>736</v>
      </c>
      <c r="D236" s="124" t="s">
        <v>677</v>
      </c>
      <c r="E236" s="134" t="s">
        <v>736</v>
      </c>
      <c r="G236" s="126" t="s">
        <v>676</v>
      </c>
      <c r="H236" s="137"/>
    </row>
    <row r="237" spans="1:8" x14ac:dyDescent="0.3">
      <c r="A237" s="123" t="s">
        <v>730</v>
      </c>
      <c r="B237" s="137"/>
      <c r="D237" s="126" t="s">
        <v>730</v>
      </c>
      <c r="E237" s="137"/>
      <c r="G237" s="126" t="s">
        <v>362</v>
      </c>
      <c r="H237" s="137"/>
    </row>
    <row r="238" spans="1:8" x14ac:dyDescent="0.3">
      <c r="A238" s="123" t="s">
        <v>326</v>
      </c>
      <c r="B238" s="137"/>
      <c r="D238" s="126" t="s">
        <v>326</v>
      </c>
      <c r="E238" s="137"/>
      <c r="G238" s="126" t="s">
        <v>627</v>
      </c>
      <c r="H238" s="137"/>
    </row>
    <row r="239" spans="1:8" x14ac:dyDescent="0.3">
      <c r="A239" s="123" t="s">
        <v>674</v>
      </c>
      <c r="B239" s="137"/>
      <c r="D239" s="126" t="s">
        <v>674</v>
      </c>
      <c r="E239" s="137"/>
      <c r="G239" s="126" t="s">
        <v>363</v>
      </c>
      <c r="H239" s="137"/>
    </row>
    <row r="240" spans="1:8" x14ac:dyDescent="0.3">
      <c r="A240" s="123" t="s">
        <v>675</v>
      </c>
      <c r="B240" s="137"/>
      <c r="D240" s="126" t="s">
        <v>675</v>
      </c>
      <c r="E240" s="137"/>
      <c r="G240" s="126" t="s">
        <v>364</v>
      </c>
      <c r="H240" s="137"/>
    </row>
    <row r="241" spans="1:8" x14ac:dyDescent="0.3">
      <c r="A241" s="123" t="s">
        <v>669</v>
      </c>
      <c r="B241" s="137"/>
      <c r="D241" s="126" t="s">
        <v>669</v>
      </c>
      <c r="E241" s="137"/>
      <c r="G241" s="128" t="s">
        <v>328</v>
      </c>
      <c r="H241" s="139"/>
    </row>
    <row r="242" spans="1:8" x14ac:dyDescent="0.3">
      <c r="A242" s="123" t="s">
        <v>670</v>
      </c>
      <c r="B242" s="137"/>
      <c r="D242" s="126" t="s">
        <v>670</v>
      </c>
      <c r="E242" s="137"/>
      <c r="G242" s="124" t="s">
        <v>678</v>
      </c>
      <c r="H242" s="140" t="s">
        <v>737</v>
      </c>
    </row>
    <row r="243" spans="1:8" x14ac:dyDescent="0.3">
      <c r="A243" s="123" t="s">
        <v>327</v>
      </c>
      <c r="B243" s="137"/>
      <c r="D243" s="126" t="s">
        <v>327</v>
      </c>
      <c r="E243" s="137"/>
      <c r="G243" s="126" t="s">
        <v>679</v>
      </c>
      <c r="H243" s="137"/>
    </row>
    <row r="244" spans="1:8" x14ac:dyDescent="0.3">
      <c r="A244" s="123" t="s">
        <v>396</v>
      </c>
      <c r="B244" s="137"/>
      <c r="D244" s="126" t="s">
        <v>396</v>
      </c>
      <c r="E244" s="137"/>
      <c r="G244" s="126" t="s">
        <v>680</v>
      </c>
      <c r="H244" s="137"/>
    </row>
    <row r="245" spans="1:8" x14ac:dyDescent="0.3">
      <c r="A245" s="123" t="s">
        <v>361</v>
      </c>
      <c r="B245" s="137"/>
      <c r="D245" s="126" t="s">
        <v>361</v>
      </c>
      <c r="E245" s="137"/>
      <c r="G245" s="128" t="s">
        <v>328</v>
      </c>
      <c r="H245" s="139"/>
    </row>
    <row r="246" spans="1:8" ht="28" x14ac:dyDescent="0.3">
      <c r="A246" s="123" t="s">
        <v>676</v>
      </c>
      <c r="B246" s="137"/>
      <c r="D246" s="126" t="s">
        <v>676</v>
      </c>
      <c r="E246" s="137"/>
      <c r="G246" s="124" t="s">
        <v>329</v>
      </c>
      <c r="H246" s="134" t="s">
        <v>253</v>
      </c>
    </row>
    <row r="247" spans="1:8" x14ac:dyDescent="0.3">
      <c r="A247" s="123" t="s">
        <v>362</v>
      </c>
      <c r="B247" s="137"/>
      <c r="D247" s="126" t="s">
        <v>362</v>
      </c>
      <c r="E247" s="137"/>
      <c r="G247" s="126" t="s">
        <v>400</v>
      </c>
      <c r="H247" s="137"/>
    </row>
    <row r="248" spans="1:8" x14ac:dyDescent="0.3">
      <c r="A248" s="123" t="s">
        <v>671</v>
      </c>
      <c r="B248" s="137"/>
      <c r="D248" s="126" t="s">
        <v>671</v>
      </c>
      <c r="E248" s="137"/>
      <c r="G248" s="126" t="s">
        <v>401</v>
      </c>
      <c r="H248" s="137"/>
    </row>
    <row r="249" spans="1:8" ht="42" customHeight="1" x14ac:dyDescent="0.3">
      <c r="A249" s="123" t="s">
        <v>363</v>
      </c>
      <c r="B249" s="137"/>
      <c r="D249" s="126" t="s">
        <v>363</v>
      </c>
      <c r="E249" s="137"/>
      <c r="G249" s="126" t="s">
        <v>682</v>
      </c>
      <c r="H249" s="137"/>
    </row>
    <row r="250" spans="1:8" x14ac:dyDescent="0.3">
      <c r="A250" s="123" t="s">
        <v>397</v>
      </c>
      <c r="B250" s="137"/>
      <c r="D250" s="126" t="s">
        <v>397</v>
      </c>
      <c r="E250" s="137"/>
      <c r="G250" s="126" t="s">
        <v>402</v>
      </c>
      <c r="H250" s="135"/>
    </row>
    <row r="251" spans="1:8" x14ac:dyDescent="0.3">
      <c r="A251" s="123" t="s">
        <v>398</v>
      </c>
      <c r="B251" s="137"/>
      <c r="D251" s="126" t="s">
        <v>398</v>
      </c>
      <c r="E251" s="137"/>
      <c r="G251" s="126" t="s">
        <v>683</v>
      </c>
      <c r="H251" s="135"/>
    </row>
    <row r="252" spans="1:8" x14ac:dyDescent="0.3">
      <c r="A252" s="123" t="s">
        <v>361</v>
      </c>
      <c r="B252" s="137"/>
      <c r="D252" s="126" t="s">
        <v>361</v>
      </c>
      <c r="E252" s="137"/>
      <c r="G252" s="126" t="s">
        <v>377</v>
      </c>
      <c r="H252" s="135"/>
    </row>
    <row r="253" spans="1:8" x14ac:dyDescent="0.3">
      <c r="A253" s="123" t="s">
        <v>676</v>
      </c>
      <c r="B253" s="137"/>
      <c r="D253" s="126" t="s">
        <v>676</v>
      </c>
      <c r="E253" s="137"/>
      <c r="G253" s="128" t="s">
        <v>331</v>
      </c>
      <c r="H253" s="136"/>
    </row>
    <row r="254" spans="1:8" ht="28" x14ac:dyDescent="0.3">
      <c r="A254" s="123" t="s">
        <v>362</v>
      </c>
      <c r="B254" s="137"/>
      <c r="D254" s="126" t="s">
        <v>362</v>
      </c>
      <c r="E254" s="137"/>
      <c r="G254" s="124" t="s">
        <v>403</v>
      </c>
      <c r="H254" s="134" t="s">
        <v>254</v>
      </c>
    </row>
    <row r="255" spans="1:8" ht="28" customHeight="1" x14ac:dyDescent="0.3">
      <c r="A255" s="123" t="s">
        <v>627</v>
      </c>
      <c r="B255" s="137"/>
      <c r="D255" s="126" t="s">
        <v>627</v>
      </c>
      <c r="E255" s="137"/>
      <c r="G255" s="126" t="s">
        <v>684</v>
      </c>
      <c r="H255" s="135" t="s">
        <v>739</v>
      </c>
    </row>
    <row r="256" spans="1:8" x14ac:dyDescent="0.3">
      <c r="A256" s="123" t="s">
        <v>363</v>
      </c>
      <c r="B256" s="137"/>
      <c r="D256" s="126" t="s">
        <v>363</v>
      </c>
      <c r="E256" s="137"/>
      <c r="G256" s="128" t="s">
        <v>404</v>
      </c>
      <c r="H256" s="135"/>
    </row>
    <row r="257" spans="1:8" ht="28" x14ac:dyDescent="0.3">
      <c r="A257" s="123" t="s">
        <v>364</v>
      </c>
      <c r="B257" s="137"/>
      <c r="D257" s="126" t="s">
        <v>364</v>
      </c>
      <c r="E257" s="137"/>
      <c r="G257" s="124" t="s">
        <v>685</v>
      </c>
      <c r="H257" s="134" t="s">
        <v>740</v>
      </c>
    </row>
    <row r="258" spans="1:8" x14ac:dyDescent="0.3">
      <c r="A258" s="142" t="s">
        <v>328</v>
      </c>
      <c r="B258" s="139"/>
      <c r="D258" s="128" t="s">
        <v>328</v>
      </c>
      <c r="E258" s="139"/>
      <c r="G258" s="126" t="s">
        <v>686</v>
      </c>
      <c r="H258" s="135"/>
    </row>
    <row r="259" spans="1:8" x14ac:dyDescent="0.3">
      <c r="A259" s="141" t="s">
        <v>678</v>
      </c>
      <c r="B259" s="140" t="s">
        <v>737</v>
      </c>
      <c r="D259" s="124" t="s">
        <v>678</v>
      </c>
      <c r="E259" s="140" t="s">
        <v>737</v>
      </c>
      <c r="G259" s="126" t="s">
        <v>687</v>
      </c>
      <c r="H259" s="135"/>
    </row>
    <row r="260" spans="1:8" x14ac:dyDescent="0.3">
      <c r="A260" s="123" t="s">
        <v>679</v>
      </c>
      <c r="B260" s="137"/>
      <c r="D260" s="126" t="s">
        <v>839</v>
      </c>
      <c r="E260" s="137"/>
      <c r="G260" s="126" t="s">
        <v>405</v>
      </c>
      <c r="H260" s="135"/>
    </row>
    <row r="261" spans="1:8" x14ac:dyDescent="0.3">
      <c r="A261" s="123" t="s">
        <v>680</v>
      </c>
      <c r="B261" s="137"/>
      <c r="D261" s="126" t="s">
        <v>680</v>
      </c>
      <c r="E261" s="137"/>
      <c r="G261" s="126" t="s">
        <v>406</v>
      </c>
      <c r="H261" s="137"/>
    </row>
    <row r="262" spans="1:8" x14ac:dyDescent="0.3">
      <c r="A262" s="142" t="s">
        <v>328</v>
      </c>
      <c r="B262" s="139"/>
      <c r="D262" s="128" t="s">
        <v>328</v>
      </c>
      <c r="E262" s="139"/>
      <c r="G262" s="126" t="s">
        <v>864</v>
      </c>
      <c r="H262" s="137"/>
    </row>
    <row r="263" spans="1:8" x14ac:dyDescent="0.3">
      <c r="A263" s="121" t="s">
        <v>681</v>
      </c>
      <c r="B263" s="137" t="s">
        <v>738</v>
      </c>
      <c r="D263" s="124" t="s">
        <v>840</v>
      </c>
      <c r="E263" s="140" t="s">
        <v>858</v>
      </c>
      <c r="G263" s="126" t="s">
        <v>865</v>
      </c>
      <c r="H263" s="137"/>
    </row>
    <row r="264" spans="1:8" ht="28" x14ac:dyDescent="0.3">
      <c r="A264" s="141" t="s">
        <v>329</v>
      </c>
      <c r="B264" s="134" t="s">
        <v>253</v>
      </c>
      <c r="D264" s="126" t="s">
        <v>841</v>
      </c>
      <c r="E264" s="137"/>
      <c r="G264" s="126" t="s">
        <v>690</v>
      </c>
      <c r="H264" s="137"/>
    </row>
    <row r="265" spans="1:8" x14ac:dyDescent="0.3">
      <c r="A265" s="123" t="s">
        <v>400</v>
      </c>
      <c r="B265" s="137"/>
      <c r="D265" s="126" t="s">
        <v>842</v>
      </c>
      <c r="E265" s="137"/>
      <c r="G265" s="126" t="s">
        <v>691</v>
      </c>
      <c r="H265" s="137"/>
    </row>
    <row r="266" spans="1:8" ht="28" x14ac:dyDescent="0.3">
      <c r="A266" s="123" t="s">
        <v>401</v>
      </c>
      <c r="B266" s="137"/>
      <c r="D266" s="128" t="s">
        <v>399</v>
      </c>
      <c r="E266" s="139"/>
      <c r="G266" s="126" t="s">
        <v>692</v>
      </c>
      <c r="H266" s="135"/>
    </row>
    <row r="267" spans="1:8" ht="28" x14ac:dyDescent="0.3">
      <c r="A267" s="123" t="s">
        <v>682</v>
      </c>
      <c r="B267" s="137"/>
      <c r="D267" s="121" t="s">
        <v>843</v>
      </c>
      <c r="E267" s="137" t="s">
        <v>738</v>
      </c>
      <c r="G267" s="126" t="s">
        <v>693</v>
      </c>
      <c r="H267" s="137"/>
    </row>
    <row r="268" spans="1:8" ht="28" x14ac:dyDescent="0.3">
      <c r="A268" s="123" t="s">
        <v>402</v>
      </c>
      <c r="B268" s="135"/>
      <c r="D268" s="124" t="s">
        <v>329</v>
      </c>
      <c r="E268" s="134" t="s">
        <v>253</v>
      </c>
      <c r="G268" s="126" t="s">
        <v>694</v>
      </c>
      <c r="H268" s="137"/>
    </row>
    <row r="269" spans="1:8" ht="56" x14ac:dyDescent="0.3">
      <c r="A269" s="123" t="s">
        <v>683</v>
      </c>
      <c r="B269" s="135"/>
      <c r="D269" s="126" t="s">
        <v>400</v>
      </c>
      <c r="E269" s="137"/>
      <c r="G269" s="126" t="s">
        <v>695</v>
      </c>
      <c r="H269" s="137"/>
    </row>
    <row r="270" spans="1:8" x14ac:dyDescent="0.3">
      <c r="A270" s="123" t="s">
        <v>377</v>
      </c>
      <c r="B270" s="135"/>
      <c r="D270" s="126" t="s">
        <v>401</v>
      </c>
      <c r="E270" s="137"/>
      <c r="G270" s="128" t="s">
        <v>407</v>
      </c>
      <c r="H270" s="139"/>
    </row>
    <row r="271" spans="1:8" x14ac:dyDescent="0.3">
      <c r="A271" s="142" t="s">
        <v>331</v>
      </c>
      <c r="B271" s="136"/>
      <c r="D271" s="126" t="s">
        <v>682</v>
      </c>
      <c r="E271" s="137"/>
      <c r="G271" s="124" t="s">
        <v>408</v>
      </c>
      <c r="H271" s="137" t="s">
        <v>888</v>
      </c>
    </row>
    <row r="272" spans="1:8" ht="28" x14ac:dyDescent="0.3">
      <c r="A272" s="141" t="s">
        <v>403</v>
      </c>
      <c r="B272" s="134" t="s">
        <v>254</v>
      </c>
      <c r="D272" s="126" t="s">
        <v>402</v>
      </c>
      <c r="E272" s="135"/>
      <c r="G272" s="126" t="s">
        <v>741</v>
      </c>
      <c r="H272" s="140" t="s">
        <v>606</v>
      </c>
    </row>
    <row r="273" spans="1:8" x14ac:dyDescent="0.3">
      <c r="A273" s="123" t="s">
        <v>684</v>
      </c>
      <c r="B273" s="135" t="s">
        <v>739</v>
      </c>
      <c r="D273" s="126" t="s">
        <v>683</v>
      </c>
      <c r="E273" s="135"/>
      <c r="G273" s="126" t="s">
        <v>696</v>
      </c>
      <c r="H273" s="137"/>
    </row>
    <row r="274" spans="1:8" ht="14.15" customHeight="1" x14ac:dyDescent="0.3">
      <c r="A274" s="142" t="s">
        <v>404</v>
      </c>
      <c r="B274" s="135"/>
      <c r="D274" s="126" t="s">
        <v>377</v>
      </c>
      <c r="E274" s="135"/>
      <c r="G274" s="126" t="s">
        <v>866</v>
      </c>
      <c r="H274" s="137" t="s">
        <v>860</v>
      </c>
    </row>
    <row r="275" spans="1:8" ht="28" x14ac:dyDescent="0.3">
      <c r="A275" s="141" t="s">
        <v>685</v>
      </c>
      <c r="B275" s="134" t="s">
        <v>740</v>
      </c>
      <c r="D275" s="128" t="s">
        <v>331</v>
      </c>
      <c r="E275" s="136"/>
      <c r="G275" s="126" t="s">
        <v>698</v>
      </c>
      <c r="H275" s="137" t="s">
        <v>607</v>
      </c>
    </row>
    <row r="276" spans="1:8" ht="28" x14ac:dyDescent="0.3">
      <c r="A276" s="123" t="s">
        <v>686</v>
      </c>
      <c r="B276" s="135"/>
      <c r="D276" s="124" t="s">
        <v>403</v>
      </c>
      <c r="E276" s="134" t="s">
        <v>254</v>
      </c>
      <c r="G276" s="126" t="s">
        <v>409</v>
      </c>
      <c r="H276" s="137"/>
    </row>
    <row r="277" spans="1:8" x14ac:dyDescent="0.3">
      <c r="A277" s="123" t="s">
        <v>687</v>
      </c>
      <c r="B277" s="135"/>
      <c r="D277" s="126" t="s">
        <v>684</v>
      </c>
      <c r="E277" s="135" t="s">
        <v>739</v>
      </c>
      <c r="G277" s="126" t="s">
        <v>410</v>
      </c>
      <c r="H277" s="137" t="s">
        <v>742</v>
      </c>
    </row>
    <row r="278" spans="1:8" x14ac:dyDescent="0.3">
      <c r="A278" s="123" t="s">
        <v>405</v>
      </c>
      <c r="B278" s="135"/>
      <c r="D278" s="128" t="s">
        <v>404</v>
      </c>
      <c r="E278" s="135"/>
      <c r="G278" s="126" t="s">
        <v>411</v>
      </c>
      <c r="H278" s="135" t="s">
        <v>255</v>
      </c>
    </row>
    <row r="279" spans="1:8" ht="28" x14ac:dyDescent="0.3">
      <c r="A279" s="123" t="s">
        <v>406</v>
      </c>
      <c r="B279" s="137"/>
      <c r="D279" s="124" t="s">
        <v>844</v>
      </c>
      <c r="E279" s="134" t="s">
        <v>740</v>
      </c>
      <c r="G279" s="126" t="s">
        <v>412</v>
      </c>
      <c r="H279" s="137"/>
    </row>
    <row r="280" spans="1:8" x14ac:dyDescent="0.3">
      <c r="A280" s="123" t="s">
        <v>688</v>
      </c>
      <c r="B280" s="137"/>
      <c r="D280" s="126" t="s">
        <v>845</v>
      </c>
      <c r="E280" s="135"/>
      <c r="G280" s="126" t="s">
        <v>445</v>
      </c>
      <c r="H280" s="137"/>
    </row>
    <row r="281" spans="1:8" x14ac:dyDescent="0.3">
      <c r="A281" s="123" t="s">
        <v>689</v>
      </c>
      <c r="B281" s="137"/>
      <c r="D281" s="126" t="s">
        <v>687</v>
      </c>
      <c r="E281" s="135"/>
      <c r="G281" s="126" t="s">
        <v>419</v>
      </c>
      <c r="H281" s="137"/>
    </row>
    <row r="282" spans="1:8" x14ac:dyDescent="0.3">
      <c r="A282" s="123" t="s">
        <v>690</v>
      </c>
      <c r="B282" s="137"/>
      <c r="D282" s="126" t="s">
        <v>405</v>
      </c>
      <c r="E282" s="135"/>
      <c r="G282" s="126" t="s">
        <v>867</v>
      </c>
      <c r="H282" s="137" t="s">
        <v>608</v>
      </c>
    </row>
    <row r="283" spans="1:8" ht="42" customHeight="1" x14ac:dyDescent="0.3">
      <c r="A283" s="123" t="s">
        <v>691</v>
      </c>
      <c r="B283" s="137"/>
      <c r="D283" s="126" t="s">
        <v>406</v>
      </c>
      <c r="E283" s="137"/>
      <c r="G283" s="126" t="s">
        <v>420</v>
      </c>
      <c r="H283" s="137"/>
    </row>
    <row r="284" spans="1:8" ht="28" x14ac:dyDescent="0.3">
      <c r="A284" s="123" t="s">
        <v>692</v>
      </c>
      <c r="B284" s="137"/>
      <c r="D284" s="126" t="s">
        <v>846</v>
      </c>
      <c r="E284" s="137"/>
      <c r="G284" s="126" t="s">
        <v>868</v>
      </c>
      <c r="H284" s="137" t="s">
        <v>609</v>
      </c>
    </row>
    <row r="285" spans="1:8" ht="28" x14ac:dyDescent="0.3">
      <c r="A285" s="123" t="s">
        <v>693</v>
      </c>
      <c r="B285" s="135"/>
      <c r="D285" s="126" t="s">
        <v>847</v>
      </c>
      <c r="E285" s="137"/>
      <c r="G285" s="126" t="s">
        <v>300</v>
      </c>
      <c r="H285" s="137" t="s">
        <v>610</v>
      </c>
    </row>
    <row r="286" spans="1:8" x14ac:dyDescent="0.3">
      <c r="A286" s="123" t="s">
        <v>694</v>
      </c>
      <c r="B286" s="137"/>
      <c r="D286" s="126" t="s">
        <v>848</v>
      </c>
      <c r="E286" s="137"/>
      <c r="G286" s="126" t="s">
        <v>702</v>
      </c>
      <c r="H286" s="167" t="s">
        <v>256</v>
      </c>
    </row>
    <row r="287" spans="1:8" ht="56" x14ac:dyDescent="0.3">
      <c r="A287" s="123" t="s">
        <v>695</v>
      </c>
      <c r="B287" s="137"/>
      <c r="D287" s="126" t="s">
        <v>691</v>
      </c>
      <c r="E287" s="137"/>
      <c r="G287" s="126" t="s">
        <v>703</v>
      </c>
      <c r="H287" s="167"/>
    </row>
    <row r="288" spans="1:8" ht="28" x14ac:dyDescent="0.3">
      <c r="A288" s="142" t="s">
        <v>407</v>
      </c>
      <c r="B288" s="139"/>
      <c r="D288" s="126" t="s">
        <v>692</v>
      </c>
      <c r="E288" s="135"/>
      <c r="G288" s="126" t="s">
        <v>351</v>
      </c>
      <c r="H288" s="167"/>
    </row>
    <row r="289" spans="1:8" ht="28" x14ac:dyDescent="0.3">
      <c r="A289" s="123" t="s">
        <v>408</v>
      </c>
      <c r="B289" s="137"/>
      <c r="D289" s="126" t="s">
        <v>849</v>
      </c>
      <c r="E289" s="137"/>
      <c r="G289" s="126" t="s">
        <v>421</v>
      </c>
      <c r="H289" s="167"/>
    </row>
    <row r="290" spans="1:8" x14ac:dyDescent="0.3">
      <c r="A290" s="123" t="s">
        <v>741</v>
      </c>
      <c r="B290" s="140" t="s">
        <v>606</v>
      </c>
      <c r="D290" s="126" t="s">
        <v>694</v>
      </c>
      <c r="E290" s="137"/>
      <c r="G290" s="126" t="s">
        <v>869</v>
      </c>
      <c r="H290" s="137"/>
    </row>
    <row r="291" spans="1:8" x14ac:dyDescent="0.3">
      <c r="A291" s="123" t="s">
        <v>696</v>
      </c>
      <c r="B291" s="137"/>
      <c r="D291" s="128" t="s">
        <v>407</v>
      </c>
      <c r="E291" s="139"/>
      <c r="G291" s="126" t="s">
        <v>611</v>
      </c>
      <c r="H291" s="137" t="s">
        <v>612</v>
      </c>
    </row>
    <row r="292" spans="1:8" x14ac:dyDescent="0.3">
      <c r="A292" s="123" t="s">
        <v>697</v>
      </c>
      <c r="B292" s="137" t="s">
        <v>860</v>
      </c>
      <c r="D292" s="124" t="s">
        <v>408</v>
      </c>
      <c r="E292" s="137"/>
      <c r="G292" s="126" t="s">
        <v>446</v>
      </c>
      <c r="H292" s="165" t="s">
        <v>743</v>
      </c>
    </row>
    <row r="293" spans="1:8" x14ac:dyDescent="0.3">
      <c r="A293" s="123" t="s">
        <v>698</v>
      </c>
      <c r="B293" s="137" t="s">
        <v>607</v>
      </c>
      <c r="D293" s="126" t="s">
        <v>859</v>
      </c>
      <c r="E293" s="140" t="s">
        <v>606</v>
      </c>
      <c r="G293" s="126" t="s">
        <v>705</v>
      </c>
      <c r="H293" s="165"/>
    </row>
    <row r="294" spans="1:8" x14ac:dyDescent="0.3">
      <c r="A294" s="123" t="s">
        <v>409</v>
      </c>
      <c r="B294" s="137"/>
      <c r="D294" s="126" t="s">
        <v>850</v>
      </c>
      <c r="E294" s="137" t="s">
        <v>860</v>
      </c>
      <c r="G294" s="126" t="s">
        <v>422</v>
      </c>
      <c r="H294" s="165"/>
    </row>
    <row r="295" spans="1:8" x14ac:dyDescent="0.3">
      <c r="A295" s="123" t="s">
        <v>699</v>
      </c>
      <c r="B295" s="137" t="s">
        <v>742</v>
      </c>
      <c r="D295" s="126" t="s">
        <v>698</v>
      </c>
      <c r="E295" s="137" t="s">
        <v>607</v>
      </c>
      <c r="G295" s="128" t="s">
        <v>447</v>
      </c>
      <c r="H295" s="143"/>
    </row>
    <row r="296" spans="1:8" x14ac:dyDescent="0.3">
      <c r="A296" s="123" t="s">
        <v>411</v>
      </c>
      <c r="B296" s="135" t="s">
        <v>255</v>
      </c>
      <c r="D296" s="126" t="s">
        <v>409</v>
      </c>
      <c r="E296" s="137"/>
      <c r="G296" s="124" t="s">
        <v>373</v>
      </c>
      <c r="H296" s="131" t="s">
        <v>246</v>
      </c>
    </row>
    <row r="297" spans="1:8" ht="28" x14ac:dyDescent="0.3">
      <c r="A297" s="123" t="s">
        <v>412</v>
      </c>
      <c r="B297" s="137"/>
      <c r="D297" s="126" t="s">
        <v>699</v>
      </c>
      <c r="E297" s="137" t="s">
        <v>742</v>
      </c>
      <c r="G297" s="126" t="s">
        <v>870</v>
      </c>
      <c r="H297" s="132" t="s">
        <v>247</v>
      </c>
    </row>
    <row r="298" spans="1:8" x14ac:dyDescent="0.3">
      <c r="A298" s="123" t="s">
        <v>445</v>
      </c>
      <c r="B298" s="137"/>
      <c r="D298" s="126" t="s">
        <v>411</v>
      </c>
      <c r="E298" s="135" t="s">
        <v>255</v>
      </c>
      <c r="G298" s="126" t="s">
        <v>600</v>
      </c>
      <c r="H298" s="132"/>
    </row>
    <row r="299" spans="1:8" x14ac:dyDescent="0.3">
      <c r="A299" s="123" t="s">
        <v>419</v>
      </c>
      <c r="B299" s="137"/>
      <c r="D299" s="126" t="s">
        <v>412</v>
      </c>
      <c r="E299" s="137"/>
      <c r="G299" s="126" t="s">
        <v>871</v>
      </c>
      <c r="H299" s="132"/>
    </row>
    <row r="300" spans="1:8" x14ac:dyDescent="0.3">
      <c r="A300" s="123" t="s">
        <v>700</v>
      </c>
      <c r="B300" s="137" t="s">
        <v>608</v>
      </c>
      <c r="D300" s="126" t="s">
        <v>445</v>
      </c>
      <c r="E300" s="137"/>
      <c r="G300" s="126" t="s">
        <v>635</v>
      </c>
      <c r="H300" s="138"/>
    </row>
    <row r="301" spans="1:8" x14ac:dyDescent="0.3">
      <c r="A301" s="123" t="s">
        <v>420</v>
      </c>
      <c r="B301" s="137"/>
      <c r="D301" s="126" t="s">
        <v>419</v>
      </c>
      <c r="E301" s="137"/>
      <c r="G301" s="126" t="s">
        <v>380</v>
      </c>
      <c r="H301" s="138"/>
    </row>
    <row r="302" spans="1:8" x14ac:dyDescent="0.3">
      <c r="A302" s="123" t="s">
        <v>701</v>
      </c>
      <c r="B302" s="137" t="s">
        <v>609</v>
      </c>
      <c r="D302" s="126" t="s">
        <v>851</v>
      </c>
      <c r="E302" s="137" t="s">
        <v>608</v>
      </c>
      <c r="G302" s="126" t="s">
        <v>644</v>
      </c>
      <c r="H302" s="138"/>
    </row>
    <row r="303" spans="1:8" x14ac:dyDescent="0.3">
      <c r="A303" s="123" t="s">
        <v>300</v>
      </c>
      <c r="B303" s="137" t="s">
        <v>610</v>
      </c>
      <c r="D303" s="126" t="s">
        <v>420</v>
      </c>
      <c r="E303" s="137"/>
      <c r="G303" s="126" t="s">
        <v>637</v>
      </c>
      <c r="H303" s="138"/>
    </row>
    <row r="304" spans="1:8" x14ac:dyDescent="0.3">
      <c r="A304" s="123" t="s">
        <v>702</v>
      </c>
      <c r="B304" s="167" t="s">
        <v>256</v>
      </c>
      <c r="D304" s="126" t="s">
        <v>701</v>
      </c>
      <c r="E304" s="137" t="s">
        <v>609</v>
      </c>
      <c r="G304" s="126" t="s">
        <v>375</v>
      </c>
      <c r="H304" s="138"/>
    </row>
    <row r="305" spans="1:8" x14ac:dyDescent="0.3">
      <c r="A305" s="123" t="s">
        <v>703</v>
      </c>
      <c r="B305" s="167"/>
      <c r="D305" s="126" t="s">
        <v>300</v>
      </c>
      <c r="E305" s="137" t="s">
        <v>610</v>
      </c>
      <c r="G305" s="126" t="s">
        <v>638</v>
      </c>
      <c r="H305" s="138"/>
    </row>
    <row r="306" spans="1:8" x14ac:dyDescent="0.3">
      <c r="A306" s="123" t="s">
        <v>351</v>
      </c>
      <c r="B306" s="167"/>
      <c r="D306" s="126" t="s">
        <v>702</v>
      </c>
      <c r="E306" s="167" t="s">
        <v>256</v>
      </c>
      <c r="G306" s="126" t="s">
        <v>639</v>
      </c>
      <c r="H306" s="138"/>
    </row>
    <row r="307" spans="1:8" x14ac:dyDescent="0.3">
      <c r="A307" s="123" t="s">
        <v>421</v>
      </c>
      <c r="B307" s="167"/>
      <c r="D307" s="126" t="s">
        <v>703</v>
      </c>
      <c r="E307" s="167"/>
      <c r="G307" s="126" t="s">
        <v>640</v>
      </c>
      <c r="H307" s="138"/>
    </row>
    <row r="308" spans="1:8" x14ac:dyDescent="0.3">
      <c r="A308" s="123" t="s">
        <v>704</v>
      </c>
      <c r="B308" s="137"/>
      <c r="D308" s="126" t="s">
        <v>351</v>
      </c>
      <c r="E308" s="167"/>
      <c r="G308" s="126" t="s">
        <v>376</v>
      </c>
      <c r="H308" s="132"/>
    </row>
    <row r="309" spans="1:8" x14ac:dyDescent="0.3">
      <c r="A309" s="123" t="s">
        <v>611</v>
      </c>
      <c r="B309" s="137" t="s">
        <v>612</v>
      </c>
      <c r="D309" s="126" t="s">
        <v>421</v>
      </c>
      <c r="E309" s="167"/>
      <c r="G309" s="126" t="s">
        <v>377</v>
      </c>
      <c r="H309" s="138"/>
    </row>
    <row r="310" spans="1:8" ht="14" customHeight="1" x14ac:dyDescent="0.3">
      <c r="A310" s="123" t="s">
        <v>446</v>
      </c>
      <c r="B310" s="165" t="s">
        <v>743</v>
      </c>
      <c r="D310" s="126" t="s">
        <v>704</v>
      </c>
      <c r="E310" s="137"/>
      <c r="G310" s="126" t="s">
        <v>872</v>
      </c>
      <c r="H310" s="138"/>
    </row>
    <row r="311" spans="1:8" x14ac:dyDescent="0.3">
      <c r="A311" s="123" t="s">
        <v>705</v>
      </c>
      <c r="B311" s="165"/>
      <c r="D311" s="126" t="s">
        <v>611</v>
      </c>
      <c r="E311" s="137" t="s">
        <v>612</v>
      </c>
      <c r="G311" s="126" t="s">
        <v>873</v>
      </c>
      <c r="H311" s="138"/>
    </row>
    <row r="312" spans="1:8" x14ac:dyDescent="0.3">
      <c r="A312" s="123" t="s">
        <v>422</v>
      </c>
      <c r="B312" s="165"/>
      <c r="D312" s="126" t="s">
        <v>446</v>
      </c>
      <c r="E312" s="165" t="s">
        <v>743</v>
      </c>
      <c r="G312" s="126" t="s">
        <v>874</v>
      </c>
      <c r="H312" s="138"/>
    </row>
    <row r="313" spans="1:8" x14ac:dyDescent="0.3">
      <c r="A313" s="123" t="s">
        <v>447</v>
      </c>
      <c r="B313" s="143"/>
      <c r="D313" s="126" t="s">
        <v>705</v>
      </c>
      <c r="E313" s="165"/>
      <c r="G313" s="126" t="s">
        <v>875</v>
      </c>
      <c r="H313" s="143"/>
    </row>
    <row r="314" spans="1:8" x14ac:dyDescent="0.3">
      <c r="A314" s="124" t="s">
        <v>448</v>
      </c>
      <c r="B314" s="164" t="s">
        <v>613</v>
      </c>
      <c r="D314" s="126" t="s">
        <v>422</v>
      </c>
      <c r="E314" s="165"/>
      <c r="G314" s="128" t="s">
        <v>378</v>
      </c>
      <c r="H314" s="143"/>
    </row>
    <row r="315" spans="1:8" ht="14" customHeight="1" x14ac:dyDescent="0.3">
      <c r="A315" s="126" t="s">
        <v>449</v>
      </c>
      <c r="B315" s="165"/>
      <c r="D315" s="128" t="s">
        <v>447</v>
      </c>
      <c r="E315" s="143"/>
      <c r="G315" s="124" t="s">
        <v>448</v>
      </c>
      <c r="H315" s="164" t="s">
        <v>613</v>
      </c>
    </row>
    <row r="316" spans="1:8" x14ac:dyDescent="0.3">
      <c r="A316" s="126" t="s">
        <v>706</v>
      </c>
      <c r="B316" s="165"/>
      <c r="D316" s="124" t="s">
        <v>448</v>
      </c>
      <c r="E316" s="164" t="s">
        <v>613</v>
      </c>
      <c r="G316" s="126" t="s">
        <v>449</v>
      </c>
      <c r="H316" s="165"/>
    </row>
    <row r="317" spans="1:8" x14ac:dyDescent="0.3">
      <c r="A317" s="126" t="s">
        <v>450</v>
      </c>
      <c r="B317" s="165"/>
      <c r="D317" s="126" t="s">
        <v>449</v>
      </c>
      <c r="E317" s="165"/>
      <c r="G317" s="126" t="s">
        <v>706</v>
      </c>
      <c r="H317" s="165"/>
    </row>
    <row r="318" spans="1:8" x14ac:dyDescent="0.3">
      <c r="A318" s="126" t="s">
        <v>451</v>
      </c>
      <c r="B318" s="165"/>
      <c r="D318" s="126" t="s">
        <v>706</v>
      </c>
      <c r="E318" s="165"/>
      <c r="G318" s="126" t="s">
        <v>450</v>
      </c>
      <c r="H318" s="165"/>
    </row>
    <row r="319" spans="1:8" x14ac:dyDescent="0.3">
      <c r="A319" s="126" t="s">
        <v>452</v>
      </c>
      <c r="B319" s="165"/>
      <c r="D319" s="126" t="s">
        <v>450</v>
      </c>
      <c r="E319" s="165"/>
      <c r="G319" s="126" t="s">
        <v>451</v>
      </c>
      <c r="H319" s="165"/>
    </row>
    <row r="320" spans="1:8" x14ac:dyDescent="0.3">
      <c r="A320" s="126" t="s">
        <v>707</v>
      </c>
      <c r="B320" s="165"/>
      <c r="D320" s="126" t="s">
        <v>451</v>
      </c>
      <c r="E320" s="165"/>
      <c r="G320" s="126" t="s">
        <v>452</v>
      </c>
      <c r="H320" s="165"/>
    </row>
    <row r="321" spans="1:8" x14ac:dyDescent="0.3">
      <c r="A321" s="126" t="s">
        <v>453</v>
      </c>
      <c r="B321" s="165"/>
      <c r="D321" s="126" t="s">
        <v>452</v>
      </c>
      <c r="E321" s="165"/>
      <c r="G321" s="126" t="s">
        <v>707</v>
      </c>
      <c r="H321" s="165"/>
    </row>
    <row r="322" spans="1:8" x14ac:dyDescent="0.3">
      <c r="A322" s="126" t="s">
        <v>451</v>
      </c>
      <c r="B322" s="165"/>
      <c r="D322" s="126" t="s">
        <v>852</v>
      </c>
      <c r="E322" s="165"/>
      <c r="G322" s="126" t="s">
        <v>453</v>
      </c>
      <c r="H322" s="165"/>
    </row>
    <row r="323" spans="1:8" x14ac:dyDescent="0.3">
      <c r="A323" s="126" t="s">
        <v>452</v>
      </c>
      <c r="B323" s="165"/>
      <c r="D323" s="126" t="s">
        <v>453</v>
      </c>
      <c r="E323" s="165"/>
      <c r="G323" s="126" t="s">
        <v>451</v>
      </c>
      <c r="H323" s="165"/>
    </row>
    <row r="324" spans="1:8" x14ac:dyDescent="0.3">
      <c r="A324" s="126" t="s">
        <v>708</v>
      </c>
      <c r="B324" s="165"/>
      <c r="D324" s="126" t="s">
        <v>451</v>
      </c>
      <c r="E324" s="165"/>
      <c r="G324" s="126" t="s">
        <v>452</v>
      </c>
      <c r="H324" s="165"/>
    </row>
    <row r="325" spans="1:8" x14ac:dyDescent="0.3">
      <c r="A325" s="126" t="s">
        <v>709</v>
      </c>
      <c r="B325" s="165"/>
      <c r="D325" s="126" t="s">
        <v>452</v>
      </c>
      <c r="E325" s="165"/>
      <c r="G325" s="126" t="s">
        <v>708</v>
      </c>
      <c r="H325" s="165"/>
    </row>
    <row r="326" spans="1:8" x14ac:dyDescent="0.3">
      <c r="A326" s="126" t="s">
        <v>710</v>
      </c>
      <c r="B326" s="165"/>
      <c r="D326" s="126" t="s">
        <v>708</v>
      </c>
      <c r="E326" s="165"/>
      <c r="G326" s="126" t="s">
        <v>709</v>
      </c>
      <c r="H326" s="165"/>
    </row>
    <row r="327" spans="1:8" x14ac:dyDescent="0.3">
      <c r="A327" s="126" t="s">
        <v>452</v>
      </c>
      <c r="B327" s="165"/>
      <c r="D327" s="126" t="s">
        <v>709</v>
      </c>
      <c r="E327" s="165"/>
      <c r="G327" s="126" t="s">
        <v>710</v>
      </c>
      <c r="H327" s="165"/>
    </row>
    <row r="328" spans="1:8" x14ac:dyDescent="0.3">
      <c r="A328" s="126" t="s">
        <v>454</v>
      </c>
      <c r="B328" s="165"/>
      <c r="D328" s="126" t="s">
        <v>710</v>
      </c>
      <c r="E328" s="165"/>
      <c r="G328" s="126" t="s">
        <v>452</v>
      </c>
      <c r="H328" s="165"/>
    </row>
    <row r="329" spans="1:8" x14ac:dyDescent="0.3">
      <c r="A329" s="126" t="s">
        <v>455</v>
      </c>
      <c r="B329" s="165"/>
      <c r="D329" s="126" t="s">
        <v>452</v>
      </c>
      <c r="E329" s="165"/>
      <c r="G329" s="126" t="s">
        <v>454</v>
      </c>
      <c r="H329" s="165"/>
    </row>
    <row r="330" spans="1:8" x14ac:dyDescent="0.3">
      <c r="A330" s="126" t="s">
        <v>711</v>
      </c>
      <c r="B330" s="165"/>
      <c r="D330" s="126" t="s">
        <v>454</v>
      </c>
      <c r="E330" s="165"/>
      <c r="G330" s="126" t="s">
        <v>455</v>
      </c>
      <c r="H330" s="165"/>
    </row>
    <row r="331" spans="1:8" x14ac:dyDescent="0.3">
      <c r="A331" s="126" t="s">
        <v>457</v>
      </c>
      <c r="B331" s="165"/>
      <c r="D331" s="126" t="s">
        <v>455</v>
      </c>
      <c r="E331" s="165"/>
      <c r="G331" s="126" t="s">
        <v>876</v>
      </c>
      <c r="H331" s="165"/>
    </row>
    <row r="332" spans="1:8" x14ac:dyDescent="0.3">
      <c r="A332" s="128" t="s">
        <v>458</v>
      </c>
      <c r="B332" s="166"/>
      <c r="D332" s="126" t="s">
        <v>853</v>
      </c>
      <c r="E332" s="165"/>
      <c r="G332" s="126" t="s">
        <v>457</v>
      </c>
      <c r="H332" s="165"/>
    </row>
    <row r="333" spans="1:8" x14ac:dyDescent="0.3">
      <c r="A333" s="124" t="s">
        <v>329</v>
      </c>
      <c r="B333" s="168" t="s">
        <v>614</v>
      </c>
      <c r="D333" s="126" t="s">
        <v>457</v>
      </c>
      <c r="E333" s="165"/>
      <c r="G333" s="128" t="s">
        <v>458</v>
      </c>
      <c r="H333" s="166"/>
    </row>
    <row r="334" spans="1:8" x14ac:dyDescent="0.3">
      <c r="A334" s="126" t="s">
        <v>400</v>
      </c>
      <c r="B334" s="167"/>
      <c r="D334" s="128" t="s">
        <v>458</v>
      </c>
      <c r="E334" s="166"/>
      <c r="G334" s="124" t="s">
        <v>329</v>
      </c>
      <c r="H334" s="168" t="s">
        <v>614</v>
      </c>
    </row>
    <row r="335" spans="1:8" x14ac:dyDescent="0.3">
      <c r="A335" s="126" t="s">
        <v>401</v>
      </c>
      <c r="B335" s="167"/>
      <c r="D335" s="124" t="s">
        <v>329</v>
      </c>
      <c r="E335" s="168" t="s">
        <v>614</v>
      </c>
      <c r="G335" s="126" t="s">
        <v>400</v>
      </c>
      <c r="H335" s="167"/>
    </row>
    <row r="336" spans="1:8" x14ac:dyDescent="0.3">
      <c r="A336" s="126" t="s">
        <v>712</v>
      </c>
      <c r="B336" s="167"/>
      <c r="D336" s="126" t="s">
        <v>400</v>
      </c>
      <c r="E336" s="167"/>
      <c r="G336" s="126" t="s">
        <v>401</v>
      </c>
      <c r="H336" s="167"/>
    </row>
    <row r="337" spans="1:8" x14ac:dyDescent="0.3">
      <c r="A337" s="126" t="s">
        <v>402</v>
      </c>
      <c r="B337" s="167"/>
      <c r="D337" s="126" t="s">
        <v>401</v>
      </c>
      <c r="E337" s="167"/>
      <c r="G337" s="126" t="s">
        <v>712</v>
      </c>
      <c r="H337" s="167"/>
    </row>
    <row r="338" spans="1:8" x14ac:dyDescent="0.3">
      <c r="A338" s="126" t="s">
        <v>713</v>
      </c>
      <c r="B338" s="167"/>
      <c r="D338" s="126" t="s">
        <v>712</v>
      </c>
      <c r="E338" s="167"/>
      <c r="G338" s="126" t="s">
        <v>402</v>
      </c>
      <c r="H338" s="167"/>
    </row>
    <row r="339" spans="1:8" x14ac:dyDescent="0.3">
      <c r="A339" s="126" t="s">
        <v>377</v>
      </c>
      <c r="B339" s="167"/>
      <c r="D339" s="126" t="s">
        <v>402</v>
      </c>
      <c r="E339" s="167"/>
      <c r="G339" s="126" t="s">
        <v>713</v>
      </c>
      <c r="H339" s="167"/>
    </row>
    <row r="340" spans="1:8" x14ac:dyDescent="0.3">
      <c r="A340" s="128" t="s">
        <v>331</v>
      </c>
      <c r="B340" s="169"/>
      <c r="D340" s="126" t="s">
        <v>713</v>
      </c>
      <c r="E340" s="167"/>
      <c r="G340" s="126" t="s">
        <v>377</v>
      </c>
      <c r="H340" s="167"/>
    </row>
    <row r="341" spans="1:8" ht="14" customHeight="1" x14ac:dyDescent="0.3">
      <c r="A341" s="124" t="s">
        <v>430</v>
      </c>
      <c r="B341" s="164" t="s">
        <v>615</v>
      </c>
      <c r="D341" s="126" t="s">
        <v>377</v>
      </c>
      <c r="E341" s="167"/>
      <c r="G341" s="128" t="s">
        <v>331</v>
      </c>
      <c r="H341" s="169"/>
    </row>
    <row r="342" spans="1:8" ht="14" customHeight="1" x14ac:dyDescent="0.3">
      <c r="A342" s="126" t="s">
        <v>466</v>
      </c>
      <c r="B342" s="165"/>
      <c r="D342" s="128" t="s">
        <v>331</v>
      </c>
      <c r="E342" s="169"/>
      <c r="G342" s="124" t="s">
        <v>430</v>
      </c>
      <c r="H342" s="164" t="s">
        <v>615</v>
      </c>
    </row>
    <row r="343" spans="1:8" ht="14" customHeight="1" x14ac:dyDescent="0.3">
      <c r="A343" s="126" t="s">
        <v>431</v>
      </c>
      <c r="B343" s="165"/>
      <c r="D343" s="124" t="s">
        <v>430</v>
      </c>
      <c r="E343" s="164" t="s">
        <v>615</v>
      </c>
      <c r="G343" s="126" t="s">
        <v>466</v>
      </c>
      <c r="H343" s="165"/>
    </row>
    <row r="344" spans="1:8" x14ac:dyDescent="0.3">
      <c r="A344" s="126" t="s">
        <v>432</v>
      </c>
      <c r="B344" s="165"/>
      <c r="D344" s="126" t="s">
        <v>466</v>
      </c>
      <c r="E344" s="165"/>
      <c r="G344" s="126" t="s">
        <v>431</v>
      </c>
      <c r="H344" s="165"/>
    </row>
    <row r="345" spans="1:8" x14ac:dyDescent="0.3">
      <c r="A345" s="126" t="s">
        <v>433</v>
      </c>
      <c r="B345" s="165"/>
      <c r="D345" s="126" t="s">
        <v>431</v>
      </c>
      <c r="E345" s="165"/>
      <c r="G345" s="126" t="s">
        <v>432</v>
      </c>
      <c r="H345" s="165"/>
    </row>
    <row r="346" spans="1:8" x14ac:dyDescent="0.3">
      <c r="A346" s="126" t="s">
        <v>714</v>
      </c>
      <c r="B346" s="165"/>
      <c r="D346" s="126" t="s">
        <v>432</v>
      </c>
      <c r="E346" s="165"/>
      <c r="G346" s="126" t="s">
        <v>433</v>
      </c>
      <c r="H346" s="165"/>
    </row>
    <row r="347" spans="1:8" x14ac:dyDescent="0.3">
      <c r="A347" s="126" t="s">
        <v>434</v>
      </c>
      <c r="B347" s="165"/>
      <c r="D347" s="126" t="s">
        <v>433</v>
      </c>
      <c r="E347" s="165"/>
      <c r="G347" s="126" t="s">
        <v>714</v>
      </c>
      <c r="H347" s="165"/>
    </row>
    <row r="348" spans="1:8" x14ac:dyDescent="0.3">
      <c r="A348" s="126" t="s">
        <v>715</v>
      </c>
      <c r="B348" s="165"/>
      <c r="D348" s="126" t="s">
        <v>714</v>
      </c>
      <c r="E348" s="165"/>
      <c r="G348" s="126" t="s">
        <v>434</v>
      </c>
      <c r="H348" s="165"/>
    </row>
    <row r="349" spans="1:8" x14ac:dyDescent="0.3">
      <c r="A349" s="126" t="s">
        <v>716</v>
      </c>
      <c r="B349" s="165"/>
      <c r="D349" s="126" t="s">
        <v>434</v>
      </c>
      <c r="E349" s="165"/>
      <c r="G349" s="126" t="s">
        <v>715</v>
      </c>
      <c r="H349" s="165"/>
    </row>
    <row r="350" spans="1:8" x14ac:dyDescent="0.3">
      <c r="A350" s="126" t="s">
        <v>717</v>
      </c>
      <c r="B350" s="165"/>
      <c r="D350" s="126" t="s">
        <v>715</v>
      </c>
      <c r="E350" s="165"/>
      <c r="G350" s="126" t="s">
        <v>854</v>
      </c>
      <c r="H350" s="165"/>
    </row>
    <row r="351" spans="1:8" x14ac:dyDescent="0.3">
      <c r="A351" s="126" t="s">
        <v>718</v>
      </c>
      <c r="B351" s="165"/>
      <c r="D351" s="126" t="s">
        <v>854</v>
      </c>
      <c r="E351" s="165"/>
      <c r="G351" s="126" t="s">
        <v>717</v>
      </c>
      <c r="H351" s="165"/>
    </row>
    <row r="352" spans="1:8" x14ac:dyDescent="0.3">
      <c r="A352" s="126" t="s">
        <v>719</v>
      </c>
      <c r="B352" s="165"/>
      <c r="D352" s="126" t="s">
        <v>717</v>
      </c>
      <c r="E352" s="165"/>
      <c r="G352" s="126" t="s">
        <v>718</v>
      </c>
      <c r="H352" s="165"/>
    </row>
    <row r="353" spans="1:8" x14ac:dyDescent="0.3">
      <c r="A353" s="126" t="s">
        <v>435</v>
      </c>
      <c r="B353" s="165"/>
      <c r="D353" s="126" t="s">
        <v>718</v>
      </c>
      <c r="E353" s="165"/>
      <c r="G353" s="126" t="s">
        <v>719</v>
      </c>
      <c r="H353" s="165"/>
    </row>
    <row r="354" spans="1:8" x14ac:dyDescent="0.3">
      <c r="A354" s="126" t="s">
        <v>436</v>
      </c>
      <c r="B354" s="165"/>
      <c r="D354" s="126" t="s">
        <v>719</v>
      </c>
      <c r="E354" s="165"/>
      <c r="G354" s="126" t="s">
        <v>435</v>
      </c>
      <c r="H354" s="165"/>
    </row>
    <row r="355" spans="1:8" x14ac:dyDescent="0.3">
      <c r="A355" s="126" t="s">
        <v>437</v>
      </c>
      <c r="B355" s="165"/>
      <c r="D355" s="126" t="s">
        <v>435</v>
      </c>
      <c r="E355" s="165"/>
      <c r="G355" s="126" t="s">
        <v>436</v>
      </c>
      <c r="H355" s="165"/>
    </row>
    <row r="356" spans="1:8" x14ac:dyDescent="0.3">
      <c r="A356" s="126" t="s">
        <v>432</v>
      </c>
      <c r="B356" s="165"/>
      <c r="D356" s="126" t="s">
        <v>436</v>
      </c>
      <c r="E356" s="165"/>
      <c r="G356" s="126" t="s">
        <v>437</v>
      </c>
      <c r="H356" s="165"/>
    </row>
    <row r="357" spans="1:8" x14ac:dyDescent="0.3">
      <c r="A357" s="126" t="s">
        <v>433</v>
      </c>
      <c r="B357" s="165"/>
      <c r="D357" s="126" t="s">
        <v>437</v>
      </c>
      <c r="E357" s="165"/>
      <c r="G357" s="126" t="s">
        <v>432</v>
      </c>
      <c r="H357" s="165"/>
    </row>
    <row r="358" spans="1:8" x14ac:dyDescent="0.3">
      <c r="A358" s="126" t="s">
        <v>714</v>
      </c>
      <c r="B358" s="165"/>
      <c r="D358" s="126" t="s">
        <v>432</v>
      </c>
      <c r="E358" s="165"/>
      <c r="G358" s="126" t="s">
        <v>433</v>
      </c>
      <c r="H358" s="165"/>
    </row>
    <row r="359" spans="1:8" x14ac:dyDescent="0.3">
      <c r="A359" s="126" t="s">
        <v>434</v>
      </c>
      <c r="B359" s="165"/>
      <c r="D359" s="126" t="s">
        <v>433</v>
      </c>
      <c r="E359" s="165"/>
      <c r="G359" s="126" t="s">
        <v>714</v>
      </c>
      <c r="H359" s="165"/>
    </row>
    <row r="360" spans="1:8" x14ac:dyDescent="0.3">
      <c r="A360" s="126" t="s">
        <v>715</v>
      </c>
      <c r="B360" s="165"/>
      <c r="D360" s="126" t="s">
        <v>714</v>
      </c>
      <c r="E360" s="165"/>
      <c r="G360" s="126" t="s">
        <v>434</v>
      </c>
      <c r="H360" s="165"/>
    </row>
    <row r="361" spans="1:8" x14ac:dyDescent="0.3">
      <c r="A361" s="126" t="s">
        <v>720</v>
      </c>
      <c r="B361" s="165"/>
      <c r="D361" s="126" t="s">
        <v>434</v>
      </c>
      <c r="E361" s="165"/>
      <c r="G361" s="126" t="s">
        <v>715</v>
      </c>
      <c r="H361" s="165"/>
    </row>
    <row r="362" spans="1:8" x14ac:dyDescent="0.3">
      <c r="A362" s="126" t="s">
        <v>717</v>
      </c>
      <c r="B362" s="165"/>
      <c r="D362" s="126" t="s">
        <v>718</v>
      </c>
      <c r="E362" s="165"/>
      <c r="G362" s="126" t="s">
        <v>877</v>
      </c>
      <c r="H362" s="165"/>
    </row>
    <row r="363" spans="1:8" x14ac:dyDescent="0.3">
      <c r="A363" s="126" t="s">
        <v>718</v>
      </c>
      <c r="B363" s="165"/>
      <c r="D363" s="126" t="s">
        <v>719</v>
      </c>
      <c r="E363" s="165"/>
      <c r="G363" s="126" t="s">
        <v>717</v>
      </c>
      <c r="H363" s="165"/>
    </row>
    <row r="364" spans="1:8" x14ac:dyDescent="0.3">
      <c r="A364" s="126" t="s">
        <v>719</v>
      </c>
      <c r="B364" s="165"/>
      <c r="D364" s="126" t="s">
        <v>435</v>
      </c>
      <c r="E364" s="165"/>
      <c r="G364" s="126" t="s">
        <v>718</v>
      </c>
      <c r="H364" s="165"/>
    </row>
    <row r="365" spans="1:8" x14ac:dyDescent="0.3">
      <c r="A365" s="126" t="s">
        <v>435</v>
      </c>
      <c r="B365" s="165"/>
      <c r="D365" s="126" t="s">
        <v>438</v>
      </c>
      <c r="E365" s="165"/>
      <c r="G365" s="126" t="s">
        <v>719</v>
      </c>
      <c r="H365" s="165"/>
    </row>
    <row r="366" spans="1:8" x14ac:dyDescent="0.3">
      <c r="A366" s="126" t="s">
        <v>438</v>
      </c>
      <c r="B366" s="165"/>
      <c r="D366" s="126" t="s">
        <v>439</v>
      </c>
      <c r="E366" s="165"/>
      <c r="G366" s="126" t="s">
        <v>435</v>
      </c>
      <c r="H366" s="165"/>
    </row>
    <row r="367" spans="1:8" x14ac:dyDescent="0.3">
      <c r="A367" s="126" t="s">
        <v>439</v>
      </c>
      <c r="B367" s="165"/>
      <c r="D367" s="126" t="s">
        <v>440</v>
      </c>
      <c r="E367" s="165"/>
      <c r="G367" s="126" t="s">
        <v>438</v>
      </c>
      <c r="H367" s="165"/>
    </row>
    <row r="368" spans="1:8" x14ac:dyDescent="0.3">
      <c r="A368" s="126" t="s">
        <v>467</v>
      </c>
      <c r="B368" s="165"/>
      <c r="D368" s="126" t="s">
        <v>431</v>
      </c>
      <c r="E368" s="165"/>
      <c r="G368" s="126" t="s">
        <v>439</v>
      </c>
      <c r="H368" s="165"/>
    </row>
    <row r="369" spans="1:8" x14ac:dyDescent="0.3">
      <c r="A369" s="126" t="s">
        <v>431</v>
      </c>
      <c r="B369" s="165"/>
      <c r="D369" s="126" t="s">
        <v>432</v>
      </c>
      <c r="E369" s="165"/>
      <c r="G369" s="126" t="s">
        <v>440</v>
      </c>
      <c r="H369" s="165"/>
    </row>
    <row r="370" spans="1:8" x14ac:dyDescent="0.3">
      <c r="A370" s="126" t="s">
        <v>432</v>
      </c>
      <c r="B370" s="165"/>
      <c r="D370" s="126" t="s">
        <v>433</v>
      </c>
      <c r="E370" s="165"/>
      <c r="G370" s="126" t="s">
        <v>431</v>
      </c>
      <c r="H370" s="165"/>
    </row>
    <row r="371" spans="1:8" x14ac:dyDescent="0.3">
      <c r="A371" s="126" t="s">
        <v>433</v>
      </c>
      <c r="B371" s="165"/>
      <c r="D371" s="126" t="s">
        <v>721</v>
      </c>
      <c r="E371" s="165"/>
      <c r="G371" s="126" t="s">
        <v>432</v>
      </c>
      <c r="H371" s="165"/>
    </row>
    <row r="372" spans="1:8" x14ac:dyDescent="0.3">
      <c r="A372" s="126" t="s">
        <v>721</v>
      </c>
      <c r="B372" s="165"/>
      <c r="D372" s="126" t="s">
        <v>434</v>
      </c>
      <c r="E372" s="165"/>
      <c r="G372" s="126" t="s">
        <v>433</v>
      </c>
      <c r="H372" s="165"/>
    </row>
    <row r="373" spans="1:8" x14ac:dyDescent="0.3">
      <c r="A373" s="126" t="s">
        <v>434</v>
      </c>
      <c r="B373" s="165"/>
      <c r="D373" s="126" t="s">
        <v>718</v>
      </c>
      <c r="E373" s="165"/>
      <c r="G373" s="126" t="s">
        <v>721</v>
      </c>
      <c r="H373" s="165"/>
    </row>
    <row r="374" spans="1:8" x14ac:dyDescent="0.3">
      <c r="A374" s="126" t="s">
        <v>718</v>
      </c>
      <c r="B374" s="165"/>
      <c r="D374" s="126" t="s">
        <v>719</v>
      </c>
      <c r="E374" s="165"/>
      <c r="G374" s="126" t="s">
        <v>434</v>
      </c>
      <c r="H374" s="165"/>
    </row>
    <row r="375" spans="1:8" x14ac:dyDescent="0.3">
      <c r="A375" s="126" t="s">
        <v>719</v>
      </c>
      <c r="B375" s="165"/>
      <c r="D375" s="126" t="s">
        <v>435</v>
      </c>
      <c r="E375" s="165"/>
      <c r="G375" s="126" t="s">
        <v>718</v>
      </c>
      <c r="H375" s="165"/>
    </row>
    <row r="376" spans="1:8" x14ac:dyDescent="0.3">
      <c r="A376" s="126" t="s">
        <v>435</v>
      </c>
      <c r="B376" s="165"/>
      <c r="D376" s="126" t="s">
        <v>436</v>
      </c>
      <c r="E376" s="165"/>
      <c r="G376" s="126" t="s">
        <v>719</v>
      </c>
      <c r="H376" s="165"/>
    </row>
    <row r="377" spans="1:8" x14ac:dyDescent="0.3">
      <c r="A377" s="126" t="s">
        <v>436</v>
      </c>
      <c r="B377" s="165"/>
      <c r="D377" s="126" t="s">
        <v>437</v>
      </c>
      <c r="E377" s="165"/>
      <c r="G377" s="126" t="s">
        <v>435</v>
      </c>
      <c r="H377" s="165"/>
    </row>
    <row r="378" spans="1:8" x14ac:dyDescent="0.3">
      <c r="A378" s="126" t="s">
        <v>437</v>
      </c>
      <c r="B378" s="165"/>
      <c r="D378" s="126" t="s">
        <v>432</v>
      </c>
      <c r="E378" s="165"/>
      <c r="G378" s="126" t="s">
        <v>436</v>
      </c>
      <c r="H378" s="165"/>
    </row>
    <row r="379" spans="1:8" x14ac:dyDescent="0.3">
      <c r="A379" s="126" t="s">
        <v>432</v>
      </c>
      <c r="B379" s="165"/>
      <c r="D379" s="126" t="s">
        <v>433</v>
      </c>
      <c r="E379" s="165"/>
      <c r="G379" s="126" t="s">
        <v>437</v>
      </c>
      <c r="H379" s="165"/>
    </row>
    <row r="380" spans="1:8" x14ac:dyDescent="0.3">
      <c r="A380" s="126" t="s">
        <v>433</v>
      </c>
      <c r="B380" s="165"/>
      <c r="D380" s="126" t="s">
        <v>721</v>
      </c>
      <c r="E380" s="165"/>
      <c r="G380" s="126" t="s">
        <v>432</v>
      </c>
      <c r="H380" s="165"/>
    </row>
    <row r="381" spans="1:8" x14ac:dyDescent="0.3">
      <c r="A381" s="126" t="s">
        <v>721</v>
      </c>
      <c r="B381" s="165"/>
      <c r="D381" s="126" t="s">
        <v>434</v>
      </c>
      <c r="E381" s="165"/>
      <c r="G381" s="126" t="s">
        <v>433</v>
      </c>
      <c r="H381" s="165"/>
    </row>
    <row r="382" spans="1:8" x14ac:dyDescent="0.3">
      <c r="A382" s="126" t="s">
        <v>434</v>
      </c>
      <c r="B382" s="165"/>
      <c r="D382" s="126" t="s">
        <v>718</v>
      </c>
      <c r="E382" s="165"/>
      <c r="G382" s="126" t="s">
        <v>721</v>
      </c>
      <c r="H382" s="165"/>
    </row>
    <row r="383" spans="1:8" x14ac:dyDescent="0.3">
      <c r="A383" s="126" t="s">
        <v>718</v>
      </c>
      <c r="B383" s="165"/>
      <c r="D383" s="126" t="s">
        <v>719</v>
      </c>
      <c r="E383" s="165"/>
      <c r="G383" s="126" t="s">
        <v>434</v>
      </c>
      <c r="H383" s="165"/>
    </row>
    <row r="384" spans="1:8" x14ac:dyDescent="0.3">
      <c r="A384" s="126" t="s">
        <v>719</v>
      </c>
      <c r="B384" s="165"/>
      <c r="D384" s="126" t="s">
        <v>435</v>
      </c>
      <c r="E384" s="165"/>
      <c r="G384" s="126" t="s">
        <v>718</v>
      </c>
      <c r="H384" s="165"/>
    </row>
    <row r="385" spans="1:8" x14ac:dyDescent="0.3">
      <c r="A385" s="126" t="s">
        <v>435</v>
      </c>
      <c r="B385" s="165"/>
      <c r="D385" s="126" t="s">
        <v>438</v>
      </c>
      <c r="E385" s="165"/>
      <c r="G385" s="126" t="s">
        <v>719</v>
      </c>
      <c r="H385" s="165"/>
    </row>
    <row r="386" spans="1:8" x14ac:dyDescent="0.3">
      <c r="A386" s="126" t="s">
        <v>438</v>
      </c>
      <c r="B386" s="165"/>
      <c r="D386" s="126" t="s">
        <v>441</v>
      </c>
      <c r="E386" s="165"/>
      <c r="G386" s="126" t="s">
        <v>435</v>
      </c>
      <c r="H386" s="165"/>
    </row>
    <row r="387" spans="1:8" x14ac:dyDescent="0.3">
      <c r="A387" s="126" t="s">
        <v>441</v>
      </c>
      <c r="B387" s="165"/>
      <c r="D387" s="126" t="s">
        <v>722</v>
      </c>
      <c r="E387" s="165"/>
      <c r="G387" s="126" t="s">
        <v>438</v>
      </c>
      <c r="H387" s="165"/>
    </row>
    <row r="388" spans="1:8" x14ac:dyDescent="0.3">
      <c r="A388" s="126" t="s">
        <v>722</v>
      </c>
      <c r="B388" s="165"/>
      <c r="D388" s="126" t="s">
        <v>723</v>
      </c>
      <c r="E388" s="165"/>
      <c r="G388" s="126" t="s">
        <v>441</v>
      </c>
      <c r="H388" s="165"/>
    </row>
    <row r="389" spans="1:8" x14ac:dyDescent="0.3">
      <c r="A389" s="126" t="s">
        <v>723</v>
      </c>
      <c r="B389" s="165"/>
      <c r="D389" s="128" t="s">
        <v>442</v>
      </c>
      <c r="E389" s="165"/>
      <c r="G389" s="126" t="s">
        <v>722</v>
      </c>
      <c r="H389" s="165"/>
    </row>
    <row r="390" spans="1:8" x14ac:dyDescent="0.3">
      <c r="A390" s="128" t="s">
        <v>442</v>
      </c>
      <c r="B390" s="166"/>
      <c r="D390" s="124" t="s">
        <v>770</v>
      </c>
      <c r="E390" s="164" t="s">
        <v>744</v>
      </c>
      <c r="G390" s="126" t="s">
        <v>723</v>
      </c>
      <c r="H390" s="165"/>
    </row>
    <row r="391" spans="1:8" x14ac:dyDescent="0.3">
      <c r="A391" s="124" t="s">
        <v>724</v>
      </c>
      <c r="B391" s="164" t="s">
        <v>744</v>
      </c>
      <c r="D391" s="126" t="s">
        <v>855</v>
      </c>
      <c r="E391" s="165"/>
      <c r="G391" s="128" t="s">
        <v>442</v>
      </c>
      <c r="H391" s="166"/>
    </row>
    <row r="392" spans="1:8" x14ac:dyDescent="0.3">
      <c r="A392" s="126" t="s">
        <v>725</v>
      </c>
      <c r="B392" s="165"/>
      <c r="D392" s="126" t="s">
        <v>726</v>
      </c>
      <c r="E392" s="165"/>
      <c r="G392" s="124" t="s">
        <v>724</v>
      </c>
      <c r="H392" s="164" t="s">
        <v>744</v>
      </c>
    </row>
    <row r="393" spans="1:8" x14ac:dyDescent="0.3">
      <c r="A393" s="126" t="s">
        <v>726</v>
      </c>
      <c r="B393" s="165"/>
      <c r="D393" s="126" t="s">
        <v>300</v>
      </c>
      <c r="E393" s="165"/>
      <c r="G393" s="126" t="s">
        <v>878</v>
      </c>
      <c r="H393" s="165"/>
    </row>
    <row r="394" spans="1:8" x14ac:dyDescent="0.3">
      <c r="A394" s="126" t="s">
        <v>300</v>
      </c>
      <c r="B394" s="165"/>
      <c r="D394" s="128" t="s">
        <v>443</v>
      </c>
      <c r="E394" s="166"/>
      <c r="G394" s="126" t="s">
        <v>726</v>
      </c>
      <c r="H394" s="165"/>
    </row>
    <row r="395" spans="1:8" x14ac:dyDescent="0.3">
      <c r="A395" s="128" t="s">
        <v>443</v>
      </c>
      <c r="B395" s="166"/>
      <c r="D395" s="121" t="s">
        <v>444</v>
      </c>
      <c r="E395" s="144"/>
      <c r="G395" s="126" t="s">
        <v>300</v>
      </c>
      <c r="H395" s="165"/>
    </row>
    <row r="396" spans="1:8" x14ac:dyDescent="0.3">
      <c r="A396" s="121" t="s">
        <v>444</v>
      </c>
      <c r="B396" s="144"/>
      <c r="D396" s="121" t="s">
        <v>459</v>
      </c>
      <c r="E396" s="122"/>
      <c r="G396" s="128" t="s">
        <v>443</v>
      </c>
      <c r="H396" s="166"/>
    </row>
    <row r="397" spans="1:8" x14ac:dyDescent="0.3">
      <c r="A397" s="121" t="s">
        <v>459</v>
      </c>
      <c r="B397" s="122"/>
      <c r="D397" s="121" t="s">
        <v>305</v>
      </c>
      <c r="E397" s="122"/>
      <c r="G397" s="121" t="s">
        <v>444</v>
      </c>
      <c r="H397" s="151"/>
    </row>
    <row r="398" spans="1:8" ht="14.5" thickBot="1" x14ac:dyDescent="0.35">
      <c r="A398" s="121" t="s">
        <v>305</v>
      </c>
      <c r="B398" s="122"/>
      <c r="D398" s="145" t="s">
        <v>257</v>
      </c>
      <c r="E398" s="146"/>
      <c r="G398" s="141" t="s">
        <v>408</v>
      </c>
      <c r="H398" s="161" t="s">
        <v>887</v>
      </c>
    </row>
    <row r="399" spans="1:8" ht="14.5" thickBot="1" x14ac:dyDescent="0.35">
      <c r="A399" s="145" t="s">
        <v>257</v>
      </c>
      <c r="B399" s="146"/>
      <c r="G399" s="123" t="s">
        <v>779</v>
      </c>
      <c r="H399" s="162"/>
    </row>
    <row r="400" spans="1:8" x14ac:dyDescent="0.3">
      <c r="G400" s="123" t="s">
        <v>755</v>
      </c>
      <c r="H400" s="162"/>
    </row>
    <row r="401" spans="7:8" x14ac:dyDescent="0.3">
      <c r="G401" s="123" t="s">
        <v>756</v>
      </c>
      <c r="H401" s="162"/>
    </row>
    <row r="402" spans="7:8" x14ac:dyDescent="0.3">
      <c r="G402" s="123" t="s">
        <v>757</v>
      </c>
      <c r="H402" s="162"/>
    </row>
    <row r="403" spans="7:8" x14ac:dyDescent="0.3">
      <c r="G403" s="123" t="s">
        <v>696</v>
      </c>
      <c r="H403" s="162"/>
    </row>
    <row r="404" spans="7:8" x14ac:dyDescent="0.3">
      <c r="G404" s="123" t="s">
        <v>758</v>
      </c>
      <c r="H404" s="162"/>
    </row>
    <row r="405" spans="7:8" x14ac:dyDescent="0.3">
      <c r="G405" s="123" t="s">
        <v>879</v>
      </c>
      <c r="H405" s="162"/>
    </row>
    <row r="406" spans="7:8" x14ac:dyDescent="0.3">
      <c r="G406" s="123" t="s">
        <v>409</v>
      </c>
      <c r="H406" s="162"/>
    </row>
    <row r="407" spans="7:8" x14ac:dyDescent="0.3">
      <c r="G407" s="123" t="s">
        <v>410</v>
      </c>
      <c r="H407" s="162"/>
    </row>
    <row r="408" spans="7:8" x14ac:dyDescent="0.3">
      <c r="G408" s="123" t="s">
        <v>411</v>
      </c>
      <c r="H408" s="162"/>
    </row>
    <row r="409" spans="7:8" x14ac:dyDescent="0.3">
      <c r="G409" s="123" t="s">
        <v>412</v>
      </c>
      <c r="H409" s="162"/>
    </row>
    <row r="410" spans="7:8" x14ac:dyDescent="0.3">
      <c r="G410" s="123" t="s">
        <v>413</v>
      </c>
      <c r="H410" s="162"/>
    </row>
    <row r="411" spans="7:8" x14ac:dyDescent="0.3">
      <c r="G411" s="123" t="s">
        <v>880</v>
      </c>
      <c r="H411" s="162"/>
    </row>
    <row r="412" spans="7:8" x14ac:dyDescent="0.3">
      <c r="G412" s="123" t="s">
        <v>414</v>
      </c>
      <c r="H412" s="162"/>
    </row>
    <row r="413" spans="7:8" x14ac:dyDescent="0.3">
      <c r="G413" s="123" t="s">
        <v>456</v>
      </c>
      <c r="H413" s="162"/>
    </row>
    <row r="414" spans="7:8" x14ac:dyDescent="0.3">
      <c r="G414" s="123" t="s">
        <v>416</v>
      </c>
      <c r="H414" s="162"/>
    </row>
    <row r="415" spans="7:8" x14ac:dyDescent="0.3">
      <c r="G415" s="123" t="s">
        <v>761</v>
      </c>
      <c r="H415" s="162"/>
    </row>
    <row r="416" spans="7:8" x14ac:dyDescent="0.3">
      <c r="G416" s="123" t="s">
        <v>456</v>
      </c>
      <c r="H416" s="162"/>
    </row>
    <row r="417" spans="7:8" x14ac:dyDescent="0.3">
      <c r="G417" s="123" t="s">
        <v>762</v>
      </c>
      <c r="H417" s="162"/>
    </row>
    <row r="418" spans="7:8" x14ac:dyDescent="0.3">
      <c r="G418" s="123" t="s">
        <v>417</v>
      </c>
      <c r="H418" s="162"/>
    </row>
    <row r="419" spans="7:8" x14ac:dyDescent="0.3">
      <c r="G419" s="123" t="s">
        <v>418</v>
      </c>
      <c r="H419" s="162"/>
    </row>
    <row r="420" spans="7:8" x14ac:dyDescent="0.3">
      <c r="G420" s="123" t="s">
        <v>419</v>
      </c>
      <c r="H420" s="162"/>
    </row>
    <row r="421" spans="7:8" x14ac:dyDescent="0.3">
      <c r="G421" s="123" t="s">
        <v>415</v>
      </c>
      <c r="H421" s="162"/>
    </row>
    <row r="422" spans="7:8" x14ac:dyDescent="0.3">
      <c r="G422" s="123" t="s">
        <v>420</v>
      </c>
      <c r="H422" s="162"/>
    </row>
    <row r="423" spans="7:8" x14ac:dyDescent="0.3">
      <c r="G423" s="123" t="s">
        <v>764</v>
      </c>
      <c r="H423" s="162"/>
    </row>
    <row r="424" spans="7:8" x14ac:dyDescent="0.3">
      <c r="G424" s="123" t="s">
        <v>702</v>
      </c>
      <c r="H424" s="162"/>
    </row>
    <row r="425" spans="7:8" x14ac:dyDescent="0.3">
      <c r="G425" s="123" t="s">
        <v>703</v>
      </c>
      <c r="H425" s="162"/>
    </row>
    <row r="426" spans="7:8" x14ac:dyDescent="0.3">
      <c r="G426" s="123" t="s">
        <v>765</v>
      </c>
      <c r="H426" s="162"/>
    </row>
    <row r="427" spans="7:8" x14ac:dyDescent="0.3">
      <c r="G427" s="123" t="s">
        <v>421</v>
      </c>
      <c r="H427" s="162"/>
    </row>
    <row r="428" spans="7:8" x14ac:dyDescent="0.3">
      <c r="G428" s="123" t="s">
        <v>881</v>
      </c>
      <c r="H428" s="162"/>
    </row>
    <row r="429" spans="7:8" x14ac:dyDescent="0.3">
      <c r="G429" s="123" t="s">
        <v>446</v>
      </c>
      <c r="H429" s="162"/>
    </row>
    <row r="430" spans="7:8" x14ac:dyDescent="0.3">
      <c r="G430" s="123" t="s">
        <v>705</v>
      </c>
      <c r="H430" s="162"/>
    </row>
    <row r="431" spans="7:8" x14ac:dyDescent="0.3">
      <c r="G431" s="123" t="s">
        <v>882</v>
      </c>
      <c r="H431" s="162"/>
    </row>
    <row r="432" spans="7:8" x14ac:dyDescent="0.3">
      <c r="G432" s="123" t="s">
        <v>460</v>
      </c>
      <c r="H432" s="162"/>
    </row>
    <row r="433" spans="7:8" x14ac:dyDescent="0.3">
      <c r="G433" s="123" t="s">
        <v>883</v>
      </c>
      <c r="H433" s="162"/>
    </row>
    <row r="434" spans="7:8" x14ac:dyDescent="0.3">
      <c r="G434" s="123" t="s">
        <v>461</v>
      </c>
      <c r="H434" s="162"/>
    </row>
    <row r="435" spans="7:8" x14ac:dyDescent="0.3">
      <c r="G435" s="123" t="s">
        <v>462</v>
      </c>
      <c r="H435" s="162"/>
    </row>
    <row r="436" spans="7:8" x14ac:dyDescent="0.3">
      <c r="G436" s="123" t="s">
        <v>883</v>
      </c>
      <c r="H436" s="162"/>
    </row>
    <row r="437" spans="7:8" x14ac:dyDescent="0.3">
      <c r="G437" s="123" t="s">
        <v>461</v>
      </c>
      <c r="H437" s="162"/>
    </row>
    <row r="438" spans="7:8" x14ac:dyDescent="0.3">
      <c r="G438" s="123" t="s">
        <v>423</v>
      </c>
      <c r="H438" s="162"/>
    </row>
    <row r="439" spans="7:8" x14ac:dyDescent="0.3">
      <c r="G439" s="123" t="s">
        <v>373</v>
      </c>
      <c r="H439" s="162"/>
    </row>
    <row r="440" spans="7:8" x14ac:dyDescent="0.3">
      <c r="G440" s="123" t="s">
        <v>870</v>
      </c>
      <c r="H440" s="162"/>
    </row>
    <row r="441" spans="7:8" x14ac:dyDescent="0.3">
      <c r="G441" s="123" t="s">
        <v>600</v>
      </c>
      <c r="H441" s="162"/>
    </row>
    <row r="442" spans="7:8" x14ac:dyDescent="0.3">
      <c r="G442" s="123" t="s">
        <v>871</v>
      </c>
      <c r="H442" s="162"/>
    </row>
    <row r="443" spans="7:8" x14ac:dyDescent="0.3">
      <c r="G443" s="123" t="s">
        <v>635</v>
      </c>
      <c r="H443" s="162"/>
    </row>
    <row r="444" spans="7:8" x14ac:dyDescent="0.3">
      <c r="G444" s="123" t="s">
        <v>380</v>
      </c>
      <c r="H444" s="162"/>
    </row>
    <row r="445" spans="7:8" x14ac:dyDescent="0.3">
      <c r="G445" s="123" t="s">
        <v>644</v>
      </c>
      <c r="H445" s="162"/>
    </row>
    <row r="446" spans="7:8" x14ac:dyDescent="0.3">
      <c r="G446" s="123" t="s">
        <v>637</v>
      </c>
      <c r="H446" s="162"/>
    </row>
    <row r="447" spans="7:8" x14ac:dyDescent="0.3">
      <c r="G447" s="123" t="s">
        <v>375</v>
      </c>
      <c r="H447" s="162"/>
    </row>
    <row r="448" spans="7:8" x14ac:dyDescent="0.3">
      <c r="G448" s="123" t="s">
        <v>638</v>
      </c>
      <c r="H448" s="162"/>
    </row>
    <row r="449" spans="7:8" x14ac:dyDescent="0.3">
      <c r="G449" s="123" t="s">
        <v>639</v>
      </c>
      <c r="H449" s="162"/>
    </row>
    <row r="450" spans="7:8" x14ac:dyDescent="0.3">
      <c r="G450" s="123" t="s">
        <v>640</v>
      </c>
      <c r="H450" s="162"/>
    </row>
    <row r="451" spans="7:8" x14ac:dyDescent="0.3">
      <c r="G451" s="123" t="s">
        <v>376</v>
      </c>
      <c r="H451" s="162"/>
    </row>
    <row r="452" spans="7:8" x14ac:dyDescent="0.3">
      <c r="G452" s="123" t="s">
        <v>377</v>
      </c>
      <c r="H452" s="162"/>
    </row>
    <row r="453" spans="7:8" x14ac:dyDescent="0.3">
      <c r="G453" s="123" t="s">
        <v>872</v>
      </c>
      <c r="H453" s="162"/>
    </row>
    <row r="454" spans="7:8" x14ac:dyDescent="0.3">
      <c r="G454" s="123" t="s">
        <v>873</v>
      </c>
      <c r="H454" s="162"/>
    </row>
    <row r="455" spans="7:8" x14ac:dyDescent="0.3">
      <c r="G455" s="123" t="s">
        <v>874</v>
      </c>
      <c r="H455" s="162"/>
    </row>
    <row r="456" spans="7:8" x14ac:dyDescent="0.3">
      <c r="G456" s="123" t="s">
        <v>875</v>
      </c>
      <c r="H456" s="162"/>
    </row>
    <row r="457" spans="7:8" x14ac:dyDescent="0.3">
      <c r="G457" s="123" t="s">
        <v>378</v>
      </c>
      <c r="H457" s="162"/>
    </row>
    <row r="458" spans="7:8" x14ac:dyDescent="0.3">
      <c r="G458" s="123" t="s">
        <v>427</v>
      </c>
      <c r="H458" s="162"/>
    </row>
    <row r="459" spans="7:8" x14ac:dyDescent="0.3">
      <c r="G459" s="123" t="s">
        <v>428</v>
      </c>
      <c r="H459" s="162"/>
    </row>
    <row r="460" spans="7:8" x14ac:dyDescent="0.3">
      <c r="G460" s="123" t="s">
        <v>429</v>
      </c>
      <c r="H460" s="162"/>
    </row>
    <row r="461" spans="7:8" x14ac:dyDescent="0.3">
      <c r="G461" s="123" t="s">
        <v>448</v>
      </c>
      <c r="H461" s="162"/>
    </row>
    <row r="462" spans="7:8" x14ac:dyDescent="0.3">
      <c r="G462" s="123" t="s">
        <v>449</v>
      </c>
      <c r="H462" s="162"/>
    </row>
    <row r="463" spans="7:8" x14ac:dyDescent="0.3">
      <c r="G463" s="123" t="s">
        <v>884</v>
      </c>
      <c r="H463" s="162"/>
    </row>
    <row r="464" spans="7:8" x14ac:dyDescent="0.3">
      <c r="G464" s="123" t="s">
        <v>450</v>
      </c>
      <c r="H464" s="162"/>
    </row>
    <row r="465" spans="7:8" x14ac:dyDescent="0.3">
      <c r="G465" s="123" t="s">
        <v>451</v>
      </c>
      <c r="H465" s="162"/>
    </row>
    <row r="466" spans="7:8" x14ac:dyDescent="0.3">
      <c r="G466" s="123" t="s">
        <v>452</v>
      </c>
      <c r="H466" s="162"/>
    </row>
    <row r="467" spans="7:8" x14ac:dyDescent="0.3">
      <c r="G467" s="123" t="s">
        <v>707</v>
      </c>
      <c r="H467" s="162"/>
    </row>
    <row r="468" spans="7:8" x14ac:dyDescent="0.3">
      <c r="G468" s="123" t="s">
        <v>453</v>
      </c>
      <c r="H468" s="162"/>
    </row>
    <row r="469" spans="7:8" x14ac:dyDescent="0.3">
      <c r="G469" s="123" t="s">
        <v>451</v>
      </c>
      <c r="H469" s="162"/>
    </row>
    <row r="470" spans="7:8" x14ac:dyDescent="0.3">
      <c r="G470" s="123" t="s">
        <v>452</v>
      </c>
      <c r="H470" s="162"/>
    </row>
    <row r="471" spans="7:8" x14ac:dyDescent="0.3">
      <c r="G471" s="123" t="s">
        <v>463</v>
      </c>
      <c r="H471" s="162"/>
    </row>
    <row r="472" spans="7:8" x14ac:dyDescent="0.3">
      <c r="G472" s="123" t="s">
        <v>464</v>
      </c>
      <c r="H472" s="162"/>
    </row>
    <row r="473" spans="7:8" x14ac:dyDescent="0.3">
      <c r="G473" s="123" t="s">
        <v>465</v>
      </c>
      <c r="H473" s="162"/>
    </row>
    <row r="474" spans="7:8" x14ac:dyDescent="0.3">
      <c r="G474" s="123" t="s">
        <v>452</v>
      </c>
      <c r="H474" s="162"/>
    </row>
    <row r="475" spans="7:8" x14ac:dyDescent="0.3">
      <c r="G475" s="123" t="s">
        <v>454</v>
      </c>
      <c r="H475" s="162"/>
    </row>
    <row r="476" spans="7:8" x14ac:dyDescent="0.3">
      <c r="G476" s="123" t="s">
        <v>455</v>
      </c>
      <c r="H476" s="162"/>
    </row>
    <row r="477" spans="7:8" x14ac:dyDescent="0.3">
      <c r="G477" s="123" t="s">
        <v>456</v>
      </c>
      <c r="H477" s="162"/>
    </row>
    <row r="478" spans="7:8" x14ac:dyDescent="0.3">
      <c r="G478" s="123" t="s">
        <v>457</v>
      </c>
      <c r="H478" s="162"/>
    </row>
    <row r="479" spans="7:8" x14ac:dyDescent="0.3">
      <c r="G479" s="123" t="s">
        <v>458</v>
      </c>
      <c r="H479" s="162"/>
    </row>
    <row r="480" spans="7:8" x14ac:dyDescent="0.3">
      <c r="G480" s="123" t="s">
        <v>329</v>
      </c>
      <c r="H480" s="162"/>
    </row>
    <row r="481" spans="7:8" x14ac:dyDescent="0.3">
      <c r="G481" s="123" t="s">
        <v>400</v>
      </c>
      <c r="H481" s="162"/>
    </row>
    <row r="482" spans="7:8" x14ac:dyDescent="0.3">
      <c r="G482" s="123" t="s">
        <v>401</v>
      </c>
      <c r="H482" s="162"/>
    </row>
    <row r="483" spans="7:8" x14ac:dyDescent="0.3">
      <c r="G483" s="123" t="s">
        <v>712</v>
      </c>
      <c r="H483" s="162"/>
    </row>
    <row r="484" spans="7:8" x14ac:dyDescent="0.3">
      <c r="G484" s="123" t="s">
        <v>402</v>
      </c>
      <c r="H484" s="162"/>
    </row>
    <row r="485" spans="7:8" x14ac:dyDescent="0.3">
      <c r="G485" s="123" t="s">
        <v>713</v>
      </c>
      <c r="H485" s="162"/>
    </row>
    <row r="486" spans="7:8" x14ac:dyDescent="0.3">
      <c r="G486" s="123" t="s">
        <v>377</v>
      </c>
      <c r="H486" s="162"/>
    </row>
    <row r="487" spans="7:8" x14ac:dyDescent="0.3">
      <c r="G487" s="123" t="s">
        <v>331</v>
      </c>
      <c r="H487" s="162"/>
    </row>
    <row r="488" spans="7:8" x14ac:dyDescent="0.3">
      <c r="G488" s="123" t="s">
        <v>430</v>
      </c>
      <c r="H488" s="162"/>
    </row>
    <row r="489" spans="7:8" x14ac:dyDescent="0.3">
      <c r="G489" s="123" t="s">
        <v>466</v>
      </c>
      <c r="H489" s="162"/>
    </row>
    <row r="490" spans="7:8" x14ac:dyDescent="0.3">
      <c r="G490" s="123" t="s">
        <v>431</v>
      </c>
      <c r="H490" s="162"/>
    </row>
    <row r="491" spans="7:8" x14ac:dyDescent="0.3">
      <c r="G491" s="123" t="s">
        <v>432</v>
      </c>
      <c r="H491" s="162"/>
    </row>
    <row r="492" spans="7:8" x14ac:dyDescent="0.3">
      <c r="G492" s="123" t="s">
        <v>433</v>
      </c>
      <c r="H492" s="162"/>
    </row>
    <row r="493" spans="7:8" x14ac:dyDescent="0.3">
      <c r="G493" s="123" t="s">
        <v>714</v>
      </c>
      <c r="H493" s="162"/>
    </row>
    <row r="494" spans="7:8" x14ac:dyDescent="0.3">
      <c r="G494" s="123" t="s">
        <v>434</v>
      </c>
      <c r="H494" s="162"/>
    </row>
    <row r="495" spans="7:8" x14ac:dyDescent="0.3">
      <c r="G495" s="123" t="s">
        <v>715</v>
      </c>
      <c r="H495" s="162"/>
    </row>
    <row r="496" spans="7:8" x14ac:dyDescent="0.3">
      <c r="G496" s="123" t="s">
        <v>854</v>
      </c>
      <c r="H496" s="162"/>
    </row>
    <row r="497" spans="7:8" x14ac:dyDescent="0.3">
      <c r="G497" s="123" t="s">
        <v>717</v>
      </c>
      <c r="H497" s="162"/>
    </row>
    <row r="498" spans="7:8" x14ac:dyDescent="0.3">
      <c r="G498" s="123" t="s">
        <v>718</v>
      </c>
      <c r="H498" s="162"/>
    </row>
    <row r="499" spans="7:8" x14ac:dyDescent="0.3">
      <c r="G499" s="123" t="s">
        <v>719</v>
      </c>
      <c r="H499" s="162"/>
    </row>
    <row r="500" spans="7:8" x14ac:dyDescent="0.3">
      <c r="G500" s="123" t="s">
        <v>435</v>
      </c>
      <c r="H500" s="162"/>
    </row>
    <row r="501" spans="7:8" x14ac:dyDescent="0.3">
      <c r="G501" s="123" t="s">
        <v>436</v>
      </c>
      <c r="H501" s="162"/>
    </row>
    <row r="502" spans="7:8" x14ac:dyDescent="0.3">
      <c r="G502" s="123" t="s">
        <v>437</v>
      </c>
      <c r="H502" s="162"/>
    </row>
    <row r="503" spans="7:8" x14ac:dyDescent="0.3">
      <c r="G503" s="123" t="s">
        <v>432</v>
      </c>
      <c r="H503" s="162"/>
    </row>
    <row r="504" spans="7:8" x14ac:dyDescent="0.3">
      <c r="G504" s="123" t="s">
        <v>715</v>
      </c>
      <c r="H504" s="162"/>
    </row>
    <row r="505" spans="7:8" x14ac:dyDescent="0.3">
      <c r="G505" s="123" t="s">
        <v>877</v>
      </c>
      <c r="H505" s="162"/>
    </row>
    <row r="506" spans="7:8" x14ac:dyDescent="0.3">
      <c r="G506" s="123" t="s">
        <v>717</v>
      </c>
      <c r="H506" s="162"/>
    </row>
    <row r="507" spans="7:8" x14ac:dyDescent="0.3">
      <c r="G507" s="123" t="s">
        <v>718</v>
      </c>
      <c r="H507" s="162"/>
    </row>
    <row r="508" spans="7:8" x14ac:dyDescent="0.3">
      <c r="G508" s="123" t="s">
        <v>719</v>
      </c>
      <c r="H508" s="162"/>
    </row>
    <row r="509" spans="7:8" x14ac:dyDescent="0.3">
      <c r="G509" s="123" t="s">
        <v>435</v>
      </c>
      <c r="H509" s="162"/>
    </row>
    <row r="510" spans="7:8" x14ac:dyDescent="0.3">
      <c r="G510" s="123" t="s">
        <v>438</v>
      </c>
      <c r="H510" s="162"/>
    </row>
    <row r="511" spans="7:8" x14ac:dyDescent="0.3">
      <c r="G511" s="123" t="s">
        <v>439</v>
      </c>
      <c r="H511" s="162"/>
    </row>
    <row r="512" spans="7:8" x14ac:dyDescent="0.3">
      <c r="G512" s="123" t="s">
        <v>440</v>
      </c>
      <c r="H512" s="162"/>
    </row>
    <row r="513" spans="7:8" x14ac:dyDescent="0.3">
      <c r="G513" s="123" t="s">
        <v>431</v>
      </c>
      <c r="H513" s="162"/>
    </row>
    <row r="514" spans="7:8" x14ac:dyDescent="0.3">
      <c r="G514" s="123" t="s">
        <v>432</v>
      </c>
      <c r="H514" s="162"/>
    </row>
    <row r="515" spans="7:8" x14ac:dyDescent="0.3">
      <c r="G515" s="123" t="s">
        <v>433</v>
      </c>
      <c r="H515" s="162"/>
    </row>
    <row r="516" spans="7:8" x14ac:dyDescent="0.3">
      <c r="G516" s="123" t="s">
        <v>721</v>
      </c>
      <c r="H516" s="162"/>
    </row>
    <row r="517" spans="7:8" x14ac:dyDescent="0.3">
      <c r="G517" s="123" t="s">
        <v>434</v>
      </c>
      <c r="H517" s="162"/>
    </row>
    <row r="518" spans="7:8" x14ac:dyDescent="0.3">
      <c r="G518" s="123" t="s">
        <v>718</v>
      </c>
      <c r="H518" s="162"/>
    </row>
    <row r="519" spans="7:8" x14ac:dyDescent="0.3">
      <c r="G519" s="123" t="s">
        <v>719</v>
      </c>
      <c r="H519" s="162"/>
    </row>
    <row r="520" spans="7:8" x14ac:dyDescent="0.3">
      <c r="G520" s="123" t="s">
        <v>435</v>
      </c>
      <c r="H520" s="162"/>
    </row>
    <row r="521" spans="7:8" x14ac:dyDescent="0.3">
      <c r="G521" s="123" t="s">
        <v>436</v>
      </c>
      <c r="H521" s="162"/>
    </row>
    <row r="522" spans="7:8" x14ac:dyDescent="0.3">
      <c r="G522" s="123" t="s">
        <v>437</v>
      </c>
      <c r="H522" s="162"/>
    </row>
    <row r="523" spans="7:8" x14ac:dyDescent="0.3">
      <c r="G523" s="123" t="s">
        <v>432</v>
      </c>
      <c r="H523" s="162"/>
    </row>
    <row r="524" spans="7:8" x14ac:dyDescent="0.3">
      <c r="G524" s="123" t="s">
        <v>718</v>
      </c>
      <c r="H524" s="162"/>
    </row>
    <row r="525" spans="7:8" x14ac:dyDescent="0.3">
      <c r="G525" s="123" t="s">
        <v>719</v>
      </c>
      <c r="H525" s="162"/>
    </row>
    <row r="526" spans="7:8" x14ac:dyDescent="0.3">
      <c r="G526" s="123" t="s">
        <v>435</v>
      </c>
      <c r="H526" s="162"/>
    </row>
    <row r="527" spans="7:8" x14ac:dyDescent="0.3">
      <c r="G527" s="123" t="s">
        <v>438</v>
      </c>
      <c r="H527" s="162"/>
    </row>
    <row r="528" spans="7:8" x14ac:dyDescent="0.3">
      <c r="G528" s="123" t="s">
        <v>441</v>
      </c>
      <c r="H528" s="162"/>
    </row>
    <row r="529" spans="7:8" x14ac:dyDescent="0.3">
      <c r="G529" s="123" t="s">
        <v>722</v>
      </c>
      <c r="H529" s="162"/>
    </row>
    <row r="530" spans="7:8" x14ac:dyDescent="0.3">
      <c r="G530" s="123" t="s">
        <v>723</v>
      </c>
      <c r="H530" s="162"/>
    </row>
    <row r="531" spans="7:8" x14ac:dyDescent="0.3">
      <c r="G531" s="123" t="s">
        <v>442</v>
      </c>
      <c r="H531" s="162"/>
    </row>
    <row r="532" spans="7:8" x14ac:dyDescent="0.3">
      <c r="G532" s="123" t="s">
        <v>770</v>
      </c>
      <c r="H532" s="162"/>
    </row>
    <row r="533" spans="7:8" x14ac:dyDescent="0.3">
      <c r="G533" s="123" t="s">
        <v>771</v>
      </c>
      <c r="H533" s="162"/>
    </row>
    <row r="534" spans="7:8" x14ac:dyDescent="0.3">
      <c r="G534" s="123" t="s">
        <v>726</v>
      </c>
      <c r="H534" s="162"/>
    </row>
    <row r="535" spans="7:8" x14ac:dyDescent="0.3">
      <c r="G535" s="123" t="s">
        <v>764</v>
      </c>
      <c r="H535" s="162"/>
    </row>
    <row r="536" spans="7:8" x14ac:dyDescent="0.3">
      <c r="G536" s="123" t="s">
        <v>443</v>
      </c>
      <c r="H536" s="162"/>
    </row>
    <row r="537" spans="7:8" x14ac:dyDescent="0.3">
      <c r="G537" s="142" t="s">
        <v>444</v>
      </c>
      <c r="H537" s="163"/>
    </row>
    <row r="538" spans="7:8" x14ac:dyDescent="0.3">
      <c r="G538" s="121" t="s">
        <v>459</v>
      </c>
      <c r="H538" s="136"/>
    </row>
    <row r="539" spans="7:8" x14ac:dyDescent="0.3">
      <c r="G539" s="121" t="s">
        <v>305</v>
      </c>
      <c r="H539" s="122"/>
    </row>
    <row r="540" spans="7:8" ht="14.5" thickBot="1" x14ac:dyDescent="0.35">
      <c r="G540" s="145" t="s">
        <v>257</v>
      </c>
      <c r="H540" s="146"/>
    </row>
  </sheetData>
  <customSheetViews>
    <customSheetView guid="{58A3CAA0-5600-429E-9E2E-032DD55019D3}" showPageBreaks="1" showGridLines="0">
      <selection activeCell="B4" sqref="B4"/>
      <pageMargins left="0" right="0" top="0" bottom="0" header="0" footer="0"/>
      <pageSetup orientation="portrait" horizontalDpi="0" verticalDpi="0" r:id="rId1"/>
    </customSheetView>
  </customSheetViews>
  <mergeCells count="19">
    <mergeCell ref="B304:B307"/>
    <mergeCell ref="B310:B312"/>
    <mergeCell ref="B314:B332"/>
    <mergeCell ref="B391:B395"/>
    <mergeCell ref="B341:B390"/>
    <mergeCell ref="B333:B340"/>
    <mergeCell ref="H398:H537"/>
    <mergeCell ref="E390:E394"/>
    <mergeCell ref="E343:E389"/>
    <mergeCell ref="H286:H289"/>
    <mergeCell ref="H292:H294"/>
    <mergeCell ref="H315:H333"/>
    <mergeCell ref="H334:H341"/>
    <mergeCell ref="H392:H396"/>
    <mergeCell ref="H342:H391"/>
    <mergeCell ref="E306:E309"/>
    <mergeCell ref="E312:E314"/>
    <mergeCell ref="E316:E334"/>
    <mergeCell ref="E335:E342"/>
  </mergeCells>
  <pageMargins left="0.7" right="0.7" top="0.75" bottom="0.75" header="0.3" footer="0.3"/>
  <pageSetup scale="46" orientation="portrait" r:id="rId2"/>
  <headerFooter>
    <oddHeader xml:space="preserve">&amp;L
</oddHeader>
    <oddFooter>&amp;L© 2022 SAP SE or an SAP affiliate company. All rights reserved. 
Information herein is subject to change without notice.</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16603-D684-40D2-8B7E-3187A21FD9D3}">
  <dimension ref="A1:B367"/>
  <sheetViews>
    <sheetView showGridLines="0" zoomScale="70" zoomScaleNormal="70" workbookViewId="0"/>
  </sheetViews>
  <sheetFormatPr defaultRowHeight="14" x14ac:dyDescent="0.3"/>
  <cols>
    <col min="1" max="1" width="85.58203125" style="20" customWidth="1"/>
    <col min="2" max="2" width="85.58203125" style="21" customWidth="1"/>
  </cols>
  <sheetData>
    <row r="1" spans="1:2" ht="57" x14ac:dyDescent="0.3">
      <c r="A1" s="117" t="s">
        <v>616</v>
      </c>
      <c r="B1" s="118" t="s">
        <v>231</v>
      </c>
    </row>
    <row r="2" spans="1:2" x14ac:dyDescent="0.3">
      <c r="A2" s="119" t="s">
        <v>745</v>
      </c>
      <c r="B2" s="120"/>
    </row>
    <row r="3" spans="1:2" x14ac:dyDescent="0.3">
      <c r="A3" s="121" t="s">
        <v>233</v>
      </c>
      <c r="B3" s="122" t="s">
        <v>234</v>
      </c>
    </row>
    <row r="4" spans="1:2" ht="42" x14ac:dyDescent="0.3">
      <c r="A4" s="121" t="s">
        <v>746</v>
      </c>
      <c r="B4" s="122" t="s">
        <v>235</v>
      </c>
    </row>
    <row r="5" spans="1:2" x14ac:dyDescent="0.3">
      <c r="A5" s="123" t="s">
        <v>357</v>
      </c>
      <c r="B5" s="122"/>
    </row>
    <row r="6" spans="1:2" ht="42" x14ac:dyDescent="0.3">
      <c r="A6" s="124" t="s">
        <v>772</v>
      </c>
      <c r="B6" s="125" t="s">
        <v>237</v>
      </c>
    </row>
    <row r="7" spans="1:2" ht="28" x14ac:dyDescent="0.3">
      <c r="A7" s="126" t="s">
        <v>747</v>
      </c>
      <c r="B7" s="127" t="s">
        <v>238</v>
      </c>
    </row>
    <row r="8" spans="1:2" ht="28" x14ac:dyDescent="0.3">
      <c r="A8" s="128" t="s">
        <v>748</v>
      </c>
      <c r="B8" s="129" t="s">
        <v>239</v>
      </c>
    </row>
    <row r="9" spans="1:2" x14ac:dyDescent="0.3">
      <c r="A9" s="121" t="s">
        <v>267</v>
      </c>
      <c r="B9" s="130"/>
    </row>
    <row r="10" spans="1:2" x14ac:dyDescent="0.3">
      <c r="A10" s="124" t="s">
        <v>269</v>
      </c>
      <c r="B10" s="131" t="s">
        <v>240</v>
      </c>
    </row>
    <row r="11" spans="1:2" x14ac:dyDescent="0.3">
      <c r="A11" s="126" t="s">
        <v>318</v>
      </c>
      <c r="B11" s="132"/>
    </row>
    <row r="12" spans="1:2" x14ac:dyDescent="0.3">
      <c r="A12" s="126" t="s">
        <v>620</v>
      </c>
      <c r="B12" s="132"/>
    </row>
    <row r="13" spans="1:2" x14ac:dyDescent="0.3">
      <c r="A13" s="126" t="s">
        <v>271</v>
      </c>
      <c r="B13" s="132"/>
    </row>
    <row r="14" spans="1:2" x14ac:dyDescent="0.3">
      <c r="A14" s="126" t="s">
        <v>621</v>
      </c>
      <c r="B14" s="132"/>
    </row>
    <row r="15" spans="1:2" x14ac:dyDescent="0.3">
      <c r="A15" s="126" t="s">
        <v>622</v>
      </c>
      <c r="B15" s="132"/>
    </row>
    <row r="16" spans="1:2" x14ac:dyDescent="0.3">
      <c r="A16" s="126" t="s">
        <v>271</v>
      </c>
      <c r="B16" s="132"/>
    </row>
    <row r="17" spans="1:2" x14ac:dyDescent="0.3">
      <c r="A17" s="128" t="s">
        <v>272</v>
      </c>
      <c r="B17" s="133"/>
    </row>
    <row r="18" spans="1:2" x14ac:dyDescent="0.3">
      <c r="A18" s="124" t="s">
        <v>273</v>
      </c>
      <c r="B18" s="134" t="s">
        <v>241</v>
      </c>
    </row>
    <row r="19" spans="1:2" x14ac:dyDescent="0.3">
      <c r="A19" s="126" t="s">
        <v>318</v>
      </c>
      <c r="B19" s="135"/>
    </row>
    <row r="20" spans="1:2" x14ac:dyDescent="0.3">
      <c r="A20" s="126" t="s">
        <v>728</v>
      </c>
      <c r="B20" s="135"/>
    </row>
    <row r="21" spans="1:2" x14ac:dyDescent="0.3">
      <c r="A21" s="126" t="s">
        <v>271</v>
      </c>
      <c r="B21" s="135"/>
    </row>
    <row r="22" spans="1:2" x14ac:dyDescent="0.3">
      <c r="A22" s="126" t="s">
        <v>358</v>
      </c>
      <c r="B22" s="135"/>
    </row>
    <row r="23" spans="1:2" x14ac:dyDescent="0.3">
      <c r="A23" s="126" t="s">
        <v>359</v>
      </c>
      <c r="B23" s="135"/>
    </row>
    <row r="24" spans="1:2" x14ac:dyDescent="0.3">
      <c r="A24" s="126" t="s">
        <v>773</v>
      </c>
      <c r="B24" s="135"/>
    </row>
    <row r="25" spans="1:2" x14ac:dyDescent="0.3">
      <c r="A25" s="126" t="s">
        <v>326</v>
      </c>
      <c r="B25" s="135"/>
    </row>
    <row r="26" spans="1:2" x14ac:dyDescent="0.3">
      <c r="A26" s="126" t="s">
        <v>623</v>
      </c>
      <c r="B26" s="135"/>
    </row>
    <row r="27" spans="1:2" x14ac:dyDescent="0.3">
      <c r="A27" s="126" t="s">
        <v>624</v>
      </c>
      <c r="B27" s="135"/>
    </row>
    <row r="28" spans="1:2" x14ac:dyDescent="0.3">
      <c r="A28" s="126" t="s">
        <v>625</v>
      </c>
      <c r="B28" s="135"/>
    </row>
    <row r="29" spans="1:2" x14ac:dyDescent="0.3">
      <c r="A29" s="126" t="s">
        <v>327</v>
      </c>
      <c r="B29" s="135"/>
    </row>
    <row r="30" spans="1:2" x14ac:dyDescent="0.3">
      <c r="A30" s="126" t="s">
        <v>775</v>
      </c>
      <c r="B30" s="135"/>
    </row>
    <row r="31" spans="1:2" x14ac:dyDescent="0.3">
      <c r="A31" s="126" t="s">
        <v>360</v>
      </c>
      <c r="B31" s="135"/>
    </row>
    <row r="32" spans="1:2" x14ac:dyDescent="0.3">
      <c r="A32" s="126" t="s">
        <v>361</v>
      </c>
      <c r="B32" s="135"/>
    </row>
    <row r="33" spans="1:2" x14ac:dyDescent="0.3">
      <c r="A33" s="126" t="s">
        <v>626</v>
      </c>
      <c r="B33" s="135"/>
    </row>
    <row r="34" spans="1:2" x14ac:dyDescent="0.3">
      <c r="A34" s="126" t="s">
        <v>362</v>
      </c>
      <c r="B34" s="135"/>
    </row>
    <row r="35" spans="1:2" x14ac:dyDescent="0.3">
      <c r="A35" s="126" t="s">
        <v>627</v>
      </c>
      <c r="B35" s="135"/>
    </row>
    <row r="36" spans="1:2" x14ac:dyDescent="0.3">
      <c r="A36" s="126" t="s">
        <v>363</v>
      </c>
      <c r="B36" s="135"/>
    </row>
    <row r="37" spans="1:2" x14ac:dyDescent="0.3">
      <c r="A37" s="126" t="s">
        <v>364</v>
      </c>
      <c r="B37" s="135"/>
    </row>
    <row r="38" spans="1:2" x14ac:dyDescent="0.3">
      <c r="A38" s="126" t="s">
        <v>328</v>
      </c>
      <c r="B38" s="135"/>
    </row>
    <row r="39" spans="1:2" x14ac:dyDescent="0.3">
      <c r="A39" s="126" t="s">
        <v>365</v>
      </c>
      <c r="B39" s="135"/>
    </row>
    <row r="40" spans="1:2" x14ac:dyDescent="0.3">
      <c r="A40" s="128" t="s">
        <v>275</v>
      </c>
      <c r="B40" s="136"/>
    </row>
    <row r="41" spans="1:2" ht="28" x14ac:dyDescent="0.3">
      <c r="A41" s="124" t="s">
        <v>276</v>
      </c>
      <c r="B41" s="134" t="s">
        <v>242</v>
      </c>
    </row>
    <row r="42" spans="1:2" x14ac:dyDescent="0.3">
      <c r="A42" s="126" t="s">
        <v>366</v>
      </c>
      <c r="B42" s="135"/>
    </row>
    <row r="43" spans="1:2" x14ac:dyDescent="0.3">
      <c r="A43" s="126" t="s">
        <v>367</v>
      </c>
      <c r="B43" s="135"/>
    </row>
    <row r="44" spans="1:2" x14ac:dyDescent="0.3">
      <c r="A44" s="126" t="s">
        <v>271</v>
      </c>
      <c r="B44" s="135"/>
    </row>
    <row r="45" spans="1:2" x14ac:dyDescent="0.3">
      <c r="A45" s="126" t="s">
        <v>368</v>
      </c>
      <c r="B45" s="135"/>
    </row>
    <row r="46" spans="1:2" x14ac:dyDescent="0.3">
      <c r="A46" s="128" t="s">
        <v>278</v>
      </c>
      <c r="B46" s="136"/>
    </row>
    <row r="47" spans="1:2" x14ac:dyDescent="0.3">
      <c r="A47" s="121" t="s">
        <v>279</v>
      </c>
      <c r="B47" s="130"/>
    </row>
    <row r="48" spans="1:2" ht="28" x14ac:dyDescent="0.3">
      <c r="A48" s="121" t="s">
        <v>321</v>
      </c>
      <c r="B48" s="122" t="s">
        <v>243</v>
      </c>
    </row>
    <row r="49" spans="1:2" x14ac:dyDescent="0.3">
      <c r="A49" s="121" t="s">
        <v>369</v>
      </c>
      <c r="B49" s="130"/>
    </row>
    <row r="50" spans="1:2" x14ac:dyDescent="0.3">
      <c r="A50" s="123" t="s">
        <v>370</v>
      </c>
      <c r="B50" s="137"/>
    </row>
    <row r="51" spans="1:2" x14ac:dyDescent="0.3">
      <c r="A51" s="124" t="s">
        <v>777</v>
      </c>
      <c r="B51" s="134" t="s">
        <v>598</v>
      </c>
    </row>
    <row r="52" spans="1:2" x14ac:dyDescent="0.3">
      <c r="A52" s="126" t="s">
        <v>749</v>
      </c>
      <c r="B52" s="135" t="s">
        <v>599</v>
      </c>
    </row>
    <row r="53" spans="1:2" ht="84" x14ac:dyDescent="0.3">
      <c r="A53" s="126" t="s">
        <v>629</v>
      </c>
      <c r="B53" s="135" t="s">
        <v>244</v>
      </c>
    </row>
    <row r="54" spans="1:2" x14ac:dyDescent="0.3">
      <c r="A54" s="126" t="s">
        <v>750</v>
      </c>
      <c r="B54" s="135"/>
    </row>
    <row r="55" spans="1:2" x14ac:dyDescent="0.3">
      <c r="A55" s="128" t="s">
        <v>751</v>
      </c>
      <c r="B55" s="136"/>
    </row>
    <row r="56" spans="1:2" ht="42" x14ac:dyDescent="0.3">
      <c r="A56" s="124" t="s">
        <v>371</v>
      </c>
      <c r="B56" s="134" t="s">
        <v>245</v>
      </c>
    </row>
    <row r="57" spans="1:2" x14ac:dyDescent="0.3">
      <c r="A57" s="126" t="s">
        <v>752</v>
      </c>
      <c r="B57" s="135"/>
    </row>
    <row r="58" spans="1:2" x14ac:dyDescent="0.3">
      <c r="A58" s="128" t="s">
        <v>372</v>
      </c>
      <c r="B58" s="135"/>
    </row>
    <row r="59" spans="1:2" x14ac:dyDescent="0.3">
      <c r="A59" s="124" t="s">
        <v>373</v>
      </c>
      <c r="B59" s="131" t="s">
        <v>246</v>
      </c>
    </row>
    <row r="60" spans="1:2" ht="28" x14ac:dyDescent="0.3">
      <c r="A60" s="126" t="s">
        <v>633</v>
      </c>
      <c r="B60" s="132" t="s">
        <v>247</v>
      </c>
    </row>
    <row r="61" spans="1:2" x14ac:dyDescent="0.3">
      <c r="A61" s="126" t="s">
        <v>600</v>
      </c>
      <c r="B61" s="132"/>
    </row>
    <row r="62" spans="1:2" x14ac:dyDescent="0.3">
      <c r="A62" s="126" t="s">
        <v>634</v>
      </c>
      <c r="B62" s="132"/>
    </row>
    <row r="63" spans="1:2" x14ac:dyDescent="0.3">
      <c r="A63" s="126" t="s">
        <v>635</v>
      </c>
      <c r="B63" s="138"/>
    </row>
    <row r="64" spans="1:2" x14ac:dyDescent="0.3">
      <c r="A64" s="126" t="s">
        <v>374</v>
      </c>
      <c r="B64" s="138"/>
    </row>
    <row r="65" spans="1:2" x14ac:dyDescent="0.3">
      <c r="A65" s="126" t="s">
        <v>636</v>
      </c>
      <c r="B65" s="138"/>
    </row>
    <row r="66" spans="1:2" x14ac:dyDescent="0.3">
      <c r="A66" s="126" t="s">
        <v>637</v>
      </c>
      <c r="B66" s="138"/>
    </row>
    <row r="67" spans="1:2" x14ac:dyDescent="0.3">
      <c r="A67" s="126" t="s">
        <v>375</v>
      </c>
      <c r="B67" s="138"/>
    </row>
    <row r="68" spans="1:2" x14ac:dyDescent="0.3">
      <c r="A68" s="126" t="s">
        <v>638</v>
      </c>
      <c r="B68" s="138"/>
    </row>
    <row r="69" spans="1:2" x14ac:dyDescent="0.3">
      <c r="A69" s="126" t="s">
        <v>639</v>
      </c>
      <c r="B69" s="138"/>
    </row>
    <row r="70" spans="1:2" x14ac:dyDescent="0.3">
      <c r="A70" s="126" t="s">
        <v>640</v>
      </c>
      <c r="B70" s="138"/>
    </row>
    <row r="71" spans="1:2" x14ac:dyDescent="0.3">
      <c r="A71" s="126" t="s">
        <v>376</v>
      </c>
      <c r="B71" s="132"/>
    </row>
    <row r="72" spans="1:2" x14ac:dyDescent="0.3">
      <c r="A72" s="126" t="s">
        <v>377</v>
      </c>
      <c r="B72" s="138"/>
    </row>
    <row r="73" spans="1:2" x14ac:dyDescent="0.3">
      <c r="A73" s="126" t="s">
        <v>641</v>
      </c>
      <c r="B73" s="138"/>
    </row>
    <row r="74" spans="1:2" x14ac:dyDescent="0.3">
      <c r="A74" s="126" t="s">
        <v>642</v>
      </c>
      <c r="B74" s="138"/>
    </row>
    <row r="75" spans="1:2" x14ac:dyDescent="0.3">
      <c r="A75" s="128" t="s">
        <v>378</v>
      </c>
      <c r="B75" s="138"/>
    </row>
    <row r="76" spans="1:2" x14ac:dyDescent="0.3">
      <c r="A76" s="124" t="s">
        <v>379</v>
      </c>
      <c r="B76" s="134" t="s">
        <v>248</v>
      </c>
    </row>
    <row r="77" spans="1:2" x14ac:dyDescent="0.3">
      <c r="A77" s="126" t="s">
        <v>633</v>
      </c>
      <c r="B77" s="137"/>
    </row>
    <row r="78" spans="1:2" x14ac:dyDescent="0.3">
      <c r="A78" s="126" t="s">
        <v>634</v>
      </c>
      <c r="B78" s="137"/>
    </row>
    <row r="79" spans="1:2" x14ac:dyDescent="0.3">
      <c r="A79" s="126" t="s">
        <v>643</v>
      </c>
      <c r="B79" s="137"/>
    </row>
    <row r="80" spans="1:2" x14ac:dyDescent="0.3">
      <c r="A80" s="126" t="s">
        <v>380</v>
      </c>
      <c r="B80" s="135"/>
    </row>
    <row r="81" spans="1:2" x14ac:dyDescent="0.3">
      <c r="A81" s="126" t="s">
        <v>644</v>
      </c>
      <c r="B81" s="137"/>
    </row>
    <row r="82" spans="1:2" x14ac:dyDescent="0.3">
      <c r="A82" s="126" t="s">
        <v>637</v>
      </c>
      <c r="B82" s="137"/>
    </row>
    <row r="83" spans="1:2" x14ac:dyDescent="0.3">
      <c r="A83" s="126" t="s">
        <v>375</v>
      </c>
      <c r="B83" s="137"/>
    </row>
    <row r="84" spans="1:2" x14ac:dyDescent="0.3">
      <c r="A84" s="126" t="s">
        <v>645</v>
      </c>
      <c r="B84" s="137"/>
    </row>
    <row r="85" spans="1:2" x14ac:dyDescent="0.3">
      <c r="A85" s="126" t="s">
        <v>639</v>
      </c>
      <c r="B85" s="137"/>
    </row>
    <row r="86" spans="1:2" x14ac:dyDescent="0.3">
      <c r="A86" s="126" t="s">
        <v>640</v>
      </c>
      <c r="B86" s="137"/>
    </row>
    <row r="87" spans="1:2" x14ac:dyDescent="0.3">
      <c r="A87" s="126" t="s">
        <v>376</v>
      </c>
      <c r="B87" s="137"/>
    </row>
    <row r="88" spans="1:2" x14ac:dyDescent="0.3">
      <c r="A88" s="126" t="s">
        <v>381</v>
      </c>
      <c r="B88" s="137"/>
    </row>
    <row r="89" spans="1:2" x14ac:dyDescent="0.3">
      <c r="A89" s="126" t="s">
        <v>382</v>
      </c>
      <c r="B89" s="137"/>
    </row>
    <row r="90" spans="1:2" x14ac:dyDescent="0.3">
      <c r="A90" s="126" t="s">
        <v>646</v>
      </c>
      <c r="B90" s="137"/>
    </row>
    <row r="91" spans="1:2" x14ac:dyDescent="0.3">
      <c r="A91" s="126" t="s">
        <v>383</v>
      </c>
      <c r="B91" s="137"/>
    </row>
    <row r="92" spans="1:2" x14ac:dyDescent="0.3">
      <c r="A92" s="126" t="s">
        <v>601</v>
      </c>
      <c r="B92" s="137"/>
    </row>
    <row r="93" spans="1:2" x14ac:dyDescent="0.3">
      <c r="A93" s="126" t="s">
        <v>384</v>
      </c>
      <c r="B93" s="137"/>
    </row>
    <row r="94" spans="1:2" x14ac:dyDescent="0.3">
      <c r="A94" s="126" t="s">
        <v>385</v>
      </c>
      <c r="B94" s="137"/>
    </row>
    <row r="95" spans="1:2" x14ac:dyDescent="0.3">
      <c r="A95" s="126" t="s">
        <v>386</v>
      </c>
      <c r="B95" s="137"/>
    </row>
    <row r="96" spans="1:2" x14ac:dyDescent="0.3">
      <c r="A96" s="126" t="s">
        <v>382</v>
      </c>
      <c r="B96" s="137"/>
    </row>
    <row r="97" spans="1:2" x14ac:dyDescent="0.3">
      <c r="A97" s="126" t="s">
        <v>646</v>
      </c>
      <c r="B97" s="137"/>
    </row>
    <row r="98" spans="1:2" x14ac:dyDescent="0.3">
      <c r="A98" s="126" t="s">
        <v>383</v>
      </c>
      <c r="B98" s="137"/>
    </row>
    <row r="99" spans="1:2" x14ac:dyDescent="0.3">
      <c r="A99" s="126" t="s">
        <v>601</v>
      </c>
      <c r="B99" s="137"/>
    </row>
    <row r="100" spans="1:2" x14ac:dyDescent="0.3">
      <c r="A100" s="126" t="s">
        <v>384</v>
      </c>
      <c r="B100" s="137"/>
    </row>
    <row r="101" spans="1:2" x14ac:dyDescent="0.3">
      <c r="A101" s="126" t="s">
        <v>387</v>
      </c>
      <c r="B101" s="137"/>
    </row>
    <row r="102" spans="1:2" x14ac:dyDescent="0.3">
      <c r="A102" s="126" t="s">
        <v>377</v>
      </c>
      <c r="B102" s="137"/>
    </row>
    <row r="103" spans="1:2" x14ac:dyDescent="0.3">
      <c r="A103" s="126" t="s">
        <v>647</v>
      </c>
      <c r="B103" s="137"/>
    </row>
    <row r="104" spans="1:2" x14ac:dyDescent="0.3">
      <c r="A104" s="126" t="s">
        <v>642</v>
      </c>
      <c r="B104" s="137"/>
    </row>
    <row r="105" spans="1:2" x14ac:dyDescent="0.3">
      <c r="A105" s="128" t="s">
        <v>388</v>
      </c>
      <c r="B105" s="139"/>
    </row>
    <row r="106" spans="1:2" x14ac:dyDescent="0.3">
      <c r="A106" s="124" t="s">
        <v>648</v>
      </c>
      <c r="B106" s="140" t="s">
        <v>602</v>
      </c>
    </row>
    <row r="107" spans="1:2" x14ac:dyDescent="0.3">
      <c r="A107" s="126" t="s">
        <v>649</v>
      </c>
      <c r="B107" s="137"/>
    </row>
    <row r="108" spans="1:2" x14ac:dyDescent="0.3">
      <c r="A108" s="126" t="s">
        <v>650</v>
      </c>
      <c r="B108" s="137"/>
    </row>
    <row r="109" spans="1:2" x14ac:dyDescent="0.3">
      <c r="A109" s="126" t="s">
        <v>651</v>
      </c>
      <c r="B109" s="137"/>
    </row>
    <row r="110" spans="1:2" x14ac:dyDescent="0.3">
      <c r="A110" s="126" t="s">
        <v>634</v>
      </c>
      <c r="B110" s="137"/>
    </row>
    <row r="111" spans="1:2" x14ac:dyDescent="0.3">
      <c r="A111" s="126" t="s">
        <v>643</v>
      </c>
      <c r="B111" s="137"/>
    </row>
    <row r="112" spans="1:2" x14ac:dyDescent="0.3">
      <c r="A112" s="126" t="s">
        <v>380</v>
      </c>
      <c r="B112" s="137"/>
    </row>
    <row r="113" spans="1:2" x14ac:dyDescent="0.3">
      <c r="A113" s="126" t="s">
        <v>644</v>
      </c>
      <c r="B113" s="137"/>
    </row>
    <row r="114" spans="1:2" x14ac:dyDescent="0.3">
      <c r="A114" s="126" t="s">
        <v>637</v>
      </c>
      <c r="B114" s="137"/>
    </row>
    <row r="115" spans="1:2" x14ac:dyDescent="0.3">
      <c r="A115" s="126" t="s">
        <v>638</v>
      </c>
      <c r="B115" s="137"/>
    </row>
    <row r="116" spans="1:2" x14ac:dyDescent="0.3">
      <c r="A116" s="126" t="s">
        <v>639</v>
      </c>
      <c r="B116" s="137"/>
    </row>
    <row r="117" spans="1:2" x14ac:dyDescent="0.3">
      <c r="A117" s="126" t="s">
        <v>640</v>
      </c>
      <c r="B117" s="137"/>
    </row>
    <row r="118" spans="1:2" x14ac:dyDescent="0.3">
      <c r="A118" s="126" t="s">
        <v>376</v>
      </c>
      <c r="B118" s="137"/>
    </row>
    <row r="119" spans="1:2" x14ac:dyDescent="0.3">
      <c r="A119" s="126" t="s">
        <v>381</v>
      </c>
      <c r="B119" s="137"/>
    </row>
    <row r="120" spans="1:2" x14ac:dyDescent="0.3">
      <c r="A120" s="126" t="s">
        <v>382</v>
      </c>
      <c r="B120" s="137"/>
    </row>
    <row r="121" spans="1:2" x14ac:dyDescent="0.3">
      <c r="A121" s="126" t="s">
        <v>646</v>
      </c>
      <c r="B121" s="137"/>
    </row>
    <row r="122" spans="1:2" x14ac:dyDescent="0.3">
      <c r="A122" s="126" t="s">
        <v>383</v>
      </c>
      <c r="B122" s="137"/>
    </row>
    <row r="123" spans="1:2" x14ac:dyDescent="0.3">
      <c r="A123" s="126" t="s">
        <v>601</v>
      </c>
      <c r="B123" s="137"/>
    </row>
    <row r="124" spans="1:2" x14ac:dyDescent="0.3">
      <c r="A124" s="126" t="s">
        <v>384</v>
      </c>
      <c r="B124" s="137"/>
    </row>
    <row r="125" spans="1:2" x14ac:dyDescent="0.3">
      <c r="A125" s="126" t="s">
        <v>385</v>
      </c>
      <c r="B125" s="137"/>
    </row>
    <row r="126" spans="1:2" x14ac:dyDescent="0.3">
      <c r="A126" s="126" t="s">
        <v>386</v>
      </c>
      <c r="B126" s="137"/>
    </row>
    <row r="127" spans="1:2" x14ac:dyDescent="0.3">
      <c r="A127" s="126" t="s">
        <v>382</v>
      </c>
      <c r="B127" s="137"/>
    </row>
    <row r="128" spans="1:2" x14ac:dyDescent="0.3">
      <c r="A128" s="126" t="s">
        <v>646</v>
      </c>
      <c r="B128" s="137"/>
    </row>
    <row r="129" spans="1:2" x14ac:dyDescent="0.3">
      <c r="A129" s="126" t="s">
        <v>383</v>
      </c>
      <c r="B129" s="137"/>
    </row>
    <row r="130" spans="1:2" x14ac:dyDescent="0.3">
      <c r="A130" s="126" t="s">
        <v>601</v>
      </c>
      <c r="B130" s="137"/>
    </row>
    <row r="131" spans="1:2" x14ac:dyDescent="0.3">
      <c r="A131" s="126" t="s">
        <v>384</v>
      </c>
      <c r="B131" s="137"/>
    </row>
    <row r="132" spans="1:2" x14ac:dyDescent="0.3">
      <c r="A132" s="126" t="s">
        <v>387</v>
      </c>
      <c r="B132" s="137"/>
    </row>
    <row r="133" spans="1:2" x14ac:dyDescent="0.3">
      <c r="A133" s="126" t="s">
        <v>377</v>
      </c>
      <c r="B133" s="137"/>
    </row>
    <row r="134" spans="1:2" x14ac:dyDescent="0.3">
      <c r="A134" s="126" t="s">
        <v>652</v>
      </c>
      <c r="B134" s="137"/>
    </row>
    <row r="135" spans="1:2" x14ac:dyDescent="0.3">
      <c r="A135" s="126" t="s">
        <v>653</v>
      </c>
      <c r="B135" s="137"/>
    </row>
    <row r="136" spans="1:2" x14ac:dyDescent="0.3">
      <c r="A136" s="128" t="s">
        <v>389</v>
      </c>
      <c r="B136" s="139"/>
    </row>
    <row r="137" spans="1:2" x14ac:dyDescent="0.3">
      <c r="A137" s="124" t="s">
        <v>390</v>
      </c>
      <c r="B137" s="134" t="s">
        <v>249</v>
      </c>
    </row>
    <row r="138" spans="1:2" x14ac:dyDescent="0.3">
      <c r="A138" s="126" t="s">
        <v>654</v>
      </c>
      <c r="B138" s="135"/>
    </row>
    <row r="139" spans="1:2" x14ac:dyDescent="0.3">
      <c r="A139" s="126" t="s">
        <v>655</v>
      </c>
      <c r="B139" s="135"/>
    </row>
    <row r="140" spans="1:2" x14ac:dyDescent="0.3">
      <c r="A140" s="126" t="s">
        <v>656</v>
      </c>
      <c r="B140" s="135"/>
    </row>
    <row r="141" spans="1:2" x14ac:dyDescent="0.3">
      <c r="A141" s="126" t="s">
        <v>391</v>
      </c>
      <c r="B141" s="135"/>
    </row>
    <row r="142" spans="1:2" x14ac:dyDescent="0.3">
      <c r="A142" s="128" t="s">
        <v>392</v>
      </c>
      <c r="B142" s="135"/>
    </row>
    <row r="143" spans="1:2" x14ac:dyDescent="0.3">
      <c r="A143" s="124" t="s">
        <v>393</v>
      </c>
      <c r="B143" s="134" t="s">
        <v>250</v>
      </c>
    </row>
    <row r="144" spans="1:2" x14ac:dyDescent="0.3">
      <c r="A144" s="126" t="s">
        <v>657</v>
      </c>
      <c r="B144" s="137"/>
    </row>
    <row r="145" spans="1:2" x14ac:dyDescent="0.3">
      <c r="A145" s="126" t="s">
        <v>658</v>
      </c>
      <c r="B145" s="137"/>
    </row>
    <row r="146" spans="1:2" x14ac:dyDescent="0.3">
      <c r="A146" s="126" t="s">
        <v>659</v>
      </c>
      <c r="B146" s="137"/>
    </row>
    <row r="147" spans="1:2" x14ac:dyDescent="0.3">
      <c r="A147" s="126" t="s">
        <v>391</v>
      </c>
      <c r="B147" s="137"/>
    </row>
    <row r="148" spans="1:2" x14ac:dyDescent="0.3">
      <c r="A148" s="126" t="s">
        <v>394</v>
      </c>
      <c r="B148" s="137"/>
    </row>
    <row r="149" spans="1:2" x14ac:dyDescent="0.3">
      <c r="A149" s="126" t="s">
        <v>393</v>
      </c>
      <c r="B149" s="137"/>
    </row>
    <row r="150" spans="1:2" x14ac:dyDescent="0.3">
      <c r="A150" s="126" t="s">
        <v>660</v>
      </c>
      <c r="B150" s="137"/>
    </row>
    <row r="151" spans="1:2" x14ac:dyDescent="0.3">
      <c r="A151" s="126" t="s">
        <v>661</v>
      </c>
      <c r="B151" s="137"/>
    </row>
    <row r="152" spans="1:2" x14ac:dyDescent="0.3">
      <c r="A152" s="126" t="s">
        <v>662</v>
      </c>
      <c r="B152" s="137"/>
    </row>
    <row r="153" spans="1:2" x14ac:dyDescent="0.3">
      <c r="A153" s="126" t="s">
        <v>391</v>
      </c>
      <c r="B153" s="137"/>
    </row>
    <row r="154" spans="1:2" x14ac:dyDescent="0.3">
      <c r="A154" s="128" t="s">
        <v>394</v>
      </c>
      <c r="B154" s="139"/>
    </row>
    <row r="155" spans="1:2" x14ac:dyDescent="0.3">
      <c r="A155" s="124" t="s">
        <v>663</v>
      </c>
      <c r="B155" s="134" t="s">
        <v>251</v>
      </c>
    </row>
    <row r="156" spans="1:2" x14ac:dyDescent="0.3">
      <c r="A156" s="126" t="s">
        <v>603</v>
      </c>
      <c r="B156" s="137"/>
    </row>
    <row r="157" spans="1:2" x14ac:dyDescent="0.3">
      <c r="A157" s="126" t="s">
        <v>664</v>
      </c>
      <c r="B157" s="137"/>
    </row>
    <row r="158" spans="1:2" x14ac:dyDescent="0.3">
      <c r="A158" s="126" t="s">
        <v>604</v>
      </c>
      <c r="B158" s="137"/>
    </row>
    <row r="159" spans="1:2" x14ac:dyDescent="0.3">
      <c r="A159" s="128" t="s">
        <v>605</v>
      </c>
      <c r="B159" s="139"/>
    </row>
    <row r="160" spans="1:2" x14ac:dyDescent="0.3">
      <c r="A160" s="124" t="s">
        <v>665</v>
      </c>
      <c r="B160" s="134" t="s">
        <v>252</v>
      </c>
    </row>
    <row r="161" spans="1:2" x14ac:dyDescent="0.3">
      <c r="A161" s="126" t="s">
        <v>666</v>
      </c>
      <c r="B161" s="137"/>
    </row>
    <row r="162" spans="1:2" x14ac:dyDescent="0.3">
      <c r="A162" s="126" t="s">
        <v>667</v>
      </c>
      <c r="B162" s="137"/>
    </row>
    <row r="163" spans="1:2" x14ac:dyDescent="0.3">
      <c r="A163" s="126" t="s">
        <v>773</v>
      </c>
      <c r="B163" s="137"/>
    </row>
    <row r="164" spans="1:2" x14ac:dyDescent="0.3">
      <c r="A164" s="126" t="s">
        <v>326</v>
      </c>
      <c r="B164" s="137"/>
    </row>
    <row r="165" spans="1:2" x14ac:dyDescent="0.3">
      <c r="A165" s="126" t="s">
        <v>623</v>
      </c>
      <c r="B165" s="137"/>
    </row>
    <row r="166" spans="1:2" x14ac:dyDescent="0.3">
      <c r="A166" s="126" t="s">
        <v>624</v>
      </c>
      <c r="B166" s="137"/>
    </row>
    <row r="167" spans="1:2" x14ac:dyDescent="0.3">
      <c r="A167" s="126" t="s">
        <v>395</v>
      </c>
      <c r="B167" s="137"/>
    </row>
    <row r="168" spans="1:2" x14ac:dyDescent="0.3">
      <c r="A168" s="126" t="s">
        <v>668</v>
      </c>
      <c r="B168" s="137"/>
    </row>
    <row r="169" spans="1:2" x14ac:dyDescent="0.3">
      <c r="A169" s="126" t="s">
        <v>669</v>
      </c>
      <c r="B169" s="137"/>
    </row>
    <row r="170" spans="1:2" x14ac:dyDescent="0.3">
      <c r="A170" s="126" t="s">
        <v>670</v>
      </c>
      <c r="B170" s="137"/>
    </row>
    <row r="171" spans="1:2" x14ac:dyDescent="0.3">
      <c r="A171" s="126" t="s">
        <v>327</v>
      </c>
      <c r="B171" s="137"/>
    </row>
    <row r="172" spans="1:2" x14ac:dyDescent="0.3">
      <c r="A172" s="126" t="s">
        <v>776</v>
      </c>
      <c r="B172" s="137"/>
    </row>
    <row r="173" spans="1:2" x14ac:dyDescent="0.3">
      <c r="A173" s="126" t="s">
        <v>396</v>
      </c>
      <c r="B173" s="137"/>
    </row>
    <row r="174" spans="1:2" x14ac:dyDescent="0.3">
      <c r="A174" s="126" t="s">
        <v>361</v>
      </c>
      <c r="B174" s="137"/>
    </row>
    <row r="175" spans="1:2" x14ac:dyDescent="0.3">
      <c r="A175" s="126" t="s">
        <v>626</v>
      </c>
      <c r="B175" s="137"/>
    </row>
    <row r="176" spans="1:2" x14ac:dyDescent="0.3">
      <c r="A176" s="126" t="s">
        <v>362</v>
      </c>
      <c r="B176" s="137"/>
    </row>
    <row r="177" spans="1:2" x14ac:dyDescent="0.3">
      <c r="A177" s="126" t="s">
        <v>671</v>
      </c>
      <c r="B177" s="137"/>
    </row>
    <row r="178" spans="1:2" x14ac:dyDescent="0.3">
      <c r="A178" s="126" t="s">
        <v>363</v>
      </c>
      <c r="B178" s="137"/>
    </row>
    <row r="179" spans="1:2" x14ac:dyDescent="0.3">
      <c r="A179" s="126" t="s">
        <v>397</v>
      </c>
      <c r="B179" s="137"/>
    </row>
    <row r="180" spans="1:2" x14ac:dyDescent="0.3">
      <c r="A180" s="126" t="s">
        <v>398</v>
      </c>
      <c r="B180" s="137"/>
    </row>
    <row r="181" spans="1:2" x14ac:dyDescent="0.3">
      <c r="A181" s="126" t="s">
        <v>361</v>
      </c>
      <c r="B181" s="135"/>
    </row>
    <row r="182" spans="1:2" x14ac:dyDescent="0.3">
      <c r="A182" s="126" t="s">
        <v>626</v>
      </c>
      <c r="B182" s="135"/>
    </row>
    <row r="183" spans="1:2" x14ac:dyDescent="0.3">
      <c r="A183" s="126" t="s">
        <v>362</v>
      </c>
      <c r="B183" s="135"/>
    </row>
    <row r="184" spans="1:2" x14ac:dyDescent="0.3">
      <c r="A184" s="126" t="s">
        <v>627</v>
      </c>
      <c r="B184" s="135"/>
    </row>
    <row r="185" spans="1:2" x14ac:dyDescent="0.3">
      <c r="A185" s="126" t="s">
        <v>363</v>
      </c>
      <c r="B185" s="135"/>
    </row>
    <row r="186" spans="1:2" x14ac:dyDescent="0.3">
      <c r="A186" s="126" t="s">
        <v>364</v>
      </c>
      <c r="B186" s="135"/>
    </row>
    <row r="187" spans="1:2" x14ac:dyDescent="0.3">
      <c r="A187" s="126" t="s">
        <v>647</v>
      </c>
      <c r="B187" s="135"/>
    </row>
    <row r="188" spans="1:2" x14ac:dyDescent="0.3">
      <c r="A188" s="126" t="s">
        <v>672</v>
      </c>
      <c r="B188" s="135"/>
    </row>
    <row r="189" spans="1:2" x14ac:dyDescent="0.3">
      <c r="A189" s="128" t="s">
        <v>328</v>
      </c>
      <c r="B189" s="136"/>
    </row>
    <row r="190" spans="1:2" x14ac:dyDescent="0.3">
      <c r="A190" s="124" t="s">
        <v>678</v>
      </c>
      <c r="B190" s="140" t="s">
        <v>737</v>
      </c>
    </row>
    <row r="191" spans="1:2" x14ac:dyDescent="0.3">
      <c r="A191" s="126" t="s">
        <v>679</v>
      </c>
      <c r="B191" s="137"/>
    </row>
    <row r="192" spans="1:2" x14ac:dyDescent="0.3">
      <c r="A192" s="126" t="s">
        <v>680</v>
      </c>
      <c r="B192" s="137"/>
    </row>
    <row r="193" spans="1:2" x14ac:dyDescent="0.3">
      <c r="A193" s="126" t="s">
        <v>328</v>
      </c>
      <c r="B193" s="137"/>
    </row>
    <row r="194" spans="1:2" x14ac:dyDescent="0.3">
      <c r="A194" s="126" t="s">
        <v>673</v>
      </c>
      <c r="B194" s="137"/>
    </row>
    <row r="195" spans="1:2" x14ac:dyDescent="0.3">
      <c r="A195" s="126" t="s">
        <v>774</v>
      </c>
      <c r="B195" s="137"/>
    </row>
    <row r="196" spans="1:2" x14ac:dyDescent="0.3">
      <c r="A196" s="126" t="s">
        <v>326</v>
      </c>
      <c r="B196" s="137"/>
    </row>
    <row r="197" spans="1:2" x14ac:dyDescent="0.3">
      <c r="A197" s="126" t="s">
        <v>674</v>
      </c>
      <c r="B197" s="137"/>
    </row>
    <row r="198" spans="1:2" x14ac:dyDescent="0.3">
      <c r="A198" s="126" t="s">
        <v>675</v>
      </c>
      <c r="B198" s="137"/>
    </row>
    <row r="199" spans="1:2" x14ac:dyDescent="0.3">
      <c r="A199" s="126" t="s">
        <v>669</v>
      </c>
      <c r="B199" s="137"/>
    </row>
    <row r="200" spans="1:2" x14ac:dyDescent="0.3">
      <c r="A200" s="126" t="s">
        <v>670</v>
      </c>
      <c r="B200" s="137"/>
    </row>
    <row r="201" spans="1:2" x14ac:dyDescent="0.3">
      <c r="A201" s="126" t="s">
        <v>327</v>
      </c>
      <c r="B201" s="137"/>
    </row>
    <row r="202" spans="1:2" x14ac:dyDescent="0.3">
      <c r="A202" s="126" t="s">
        <v>396</v>
      </c>
      <c r="B202" s="137"/>
    </row>
    <row r="203" spans="1:2" x14ac:dyDescent="0.3">
      <c r="A203" s="126" t="s">
        <v>361</v>
      </c>
      <c r="B203" s="137"/>
    </row>
    <row r="204" spans="1:2" x14ac:dyDescent="0.3">
      <c r="A204" s="126" t="s">
        <v>676</v>
      </c>
      <c r="B204" s="137"/>
    </row>
    <row r="205" spans="1:2" x14ac:dyDescent="0.3">
      <c r="A205" s="126" t="s">
        <v>362</v>
      </c>
      <c r="B205" s="137"/>
    </row>
    <row r="206" spans="1:2" x14ac:dyDescent="0.3">
      <c r="A206" s="126" t="s">
        <v>671</v>
      </c>
      <c r="B206" s="137"/>
    </row>
    <row r="207" spans="1:2" x14ac:dyDescent="0.3">
      <c r="A207" s="126" t="s">
        <v>363</v>
      </c>
      <c r="B207" s="137"/>
    </row>
    <row r="208" spans="1:2" x14ac:dyDescent="0.3">
      <c r="A208" s="126" t="s">
        <v>397</v>
      </c>
      <c r="B208" s="137"/>
    </row>
    <row r="209" spans="1:2" x14ac:dyDescent="0.3">
      <c r="A209" s="126" t="s">
        <v>398</v>
      </c>
      <c r="B209" s="137"/>
    </row>
    <row r="210" spans="1:2" x14ac:dyDescent="0.3">
      <c r="A210" s="126" t="s">
        <v>361</v>
      </c>
      <c r="B210" s="137"/>
    </row>
    <row r="211" spans="1:2" x14ac:dyDescent="0.3">
      <c r="A211" s="126" t="s">
        <v>676</v>
      </c>
      <c r="B211" s="137"/>
    </row>
    <row r="212" spans="1:2" x14ac:dyDescent="0.3">
      <c r="A212" s="126" t="s">
        <v>362</v>
      </c>
      <c r="B212" s="137"/>
    </row>
    <row r="213" spans="1:2" x14ac:dyDescent="0.3">
      <c r="A213" s="126" t="s">
        <v>627</v>
      </c>
      <c r="B213" s="137"/>
    </row>
    <row r="214" spans="1:2" x14ac:dyDescent="0.3">
      <c r="A214" s="126" t="s">
        <v>363</v>
      </c>
      <c r="B214" s="137"/>
    </row>
    <row r="215" spans="1:2" x14ac:dyDescent="0.3">
      <c r="A215" s="126" t="s">
        <v>364</v>
      </c>
      <c r="B215" s="137"/>
    </row>
    <row r="216" spans="1:2" x14ac:dyDescent="0.3">
      <c r="A216" s="128" t="s">
        <v>328</v>
      </c>
      <c r="B216" s="139"/>
    </row>
    <row r="217" spans="1:2" x14ac:dyDescent="0.3">
      <c r="A217" s="123" t="s">
        <v>677</v>
      </c>
      <c r="B217" s="134" t="s">
        <v>736</v>
      </c>
    </row>
    <row r="218" spans="1:2" x14ac:dyDescent="0.3">
      <c r="A218" s="123" t="s">
        <v>774</v>
      </c>
      <c r="B218" s="137"/>
    </row>
    <row r="219" spans="1:2" x14ac:dyDescent="0.3">
      <c r="A219" s="123" t="s">
        <v>326</v>
      </c>
      <c r="B219" s="137"/>
    </row>
    <row r="220" spans="1:2" x14ac:dyDescent="0.3">
      <c r="A220" s="123" t="s">
        <v>674</v>
      </c>
      <c r="B220" s="137"/>
    </row>
    <row r="221" spans="1:2" x14ac:dyDescent="0.3">
      <c r="A221" s="123" t="s">
        <v>675</v>
      </c>
      <c r="B221" s="137"/>
    </row>
    <row r="222" spans="1:2" x14ac:dyDescent="0.3">
      <c r="A222" s="123" t="s">
        <v>669</v>
      </c>
      <c r="B222" s="137"/>
    </row>
    <row r="223" spans="1:2" x14ac:dyDescent="0.3">
      <c r="A223" s="123" t="s">
        <v>670</v>
      </c>
      <c r="B223" s="137"/>
    </row>
    <row r="224" spans="1:2" x14ac:dyDescent="0.3">
      <c r="A224" s="123" t="s">
        <v>327</v>
      </c>
      <c r="B224" s="137"/>
    </row>
    <row r="225" spans="1:2" x14ac:dyDescent="0.3">
      <c r="A225" s="123" t="s">
        <v>396</v>
      </c>
      <c r="B225" s="137"/>
    </row>
    <row r="226" spans="1:2" x14ac:dyDescent="0.3">
      <c r="A226" s="123" t="s">
        <v>361</v>
      </c>
      <c r="B226" s="137"/>
    </row>
    <row r="227" spans="1:2" x14ac:dyDescent="0.3">
      <c r="A227" s="123" t="s">
        <v>676</v>
      </c>
      <c r="B227" s="137"/>
    </row>
    <row r="228" spans="1:2" x14ac:dyDescent="0.3">
      <c r="A228" s="123" t="s">
        <v>362</v>
      </c>
      <c r="B228" s="137"/>
    </row>
    <row r="229" spans="1:2" x14ac:dyDescent="0.3">
      <c r="A229" s="123" t="s">
        <v>671</v>
      </c>
      <c r="B229" s="137"/>
    </row>
    <row r="230" spans="1:2" x14ac:dyDescent="0.3">
      <c r="A230" s="123" t="s">
        <v>363</v>
      </c>
      <c r="B230" s="137"/>
    </row>
    <row r="231" spans="1:2" x14ac:dyDescent="0.3">
      <c r="A231" s="123" t="s">
        <v>397</v>
      </c>
      <c r="B231" s="137"/>
    </row>
    <row r="232" spans="1:2" x14ac:dyDescent="0.3">
      <c r="A232" s="123" t="s">
        <v>398</v>
      </c>
      <c r="B232" s="137"/>
    </row>
    <row r="233" spans="1:2" x14ac:dyDescent="0.3">
      <c r="A233" s="123" t="s">
        <v>361</v>
      </c>
      <c r="B233" s="137"/>
    </row>
    <row r="234" spans="1:2" x14ac:dyDescent="0.3">
      <c r="A234" s="123" t="s">
        <v>676</v>
      </c>
      <c r="B234" s="137"/>
    </row>
    <row r="235" spans="1:2" x14ac:dyDescent="0.3">
      <c r="A235" s="123" t="s">
        <v>362</v>
      </c>
      <c r="B235" s="137"/>
    </row>
    <row r="236" spans="1:2" x14ac:dyDescent="0.3">
      <c r="A236" s="123" t="s">
        <v>627</v>
      </c>
      <c r="B236" s="137"/>
    </row>
    <row r="237" spans="1:2" x14ac:dyDescent="0.3">
      <c r="A237" s="123" t="s">
        <v>363</v>
      </c>
      <c r="B237" s="137"/>
    </row>
    <row r="238" spans="1:2" x14ac:dyDescent="0.3">
      <c r="A238" s="123" t="s">
        <v>364</v>
      </c>
      <c r="B238" s="137"/>
    </row>
    <row r="239" spans="1:2" x14ac:dyDescent="0.3">
      <c r="A239" s="123" t="s">
        <v>328</v>
      </c>
      <c r="B239" s="139"/>
    </row>
    <row r="240" spans="1:2" x14ac:dyDescent="0.3">
      <c r="A240" s="124" t="s">
        <v>324</v>
      </c>
      <c r="B240" s="134" t="s">
        <v>778</v>
      </c>
    </row>
    <row r="241" spans="1:2" x14ac:dyDescent="0.3">
      <c r="A241" s="126" t="s">
        <v>774</v>
      </c>
      <c r="B241" s="137"/>
    </row>
    <row r="242" spans="1:2" x14ac:dyDescent="0.3">
      <c r="A242" s="126" t="s">
        <v>326</v>
      </c>
      <c r="B242" s="137"/>
    </row>
    <row r="243" spans="1:2" x14ac:dyDescent="0.3">
      <c r="A243" s="126" t="s">
        <v>674</v>
      </c>
      <c r="B243" s="137"/>
    </row>
    <row r="244" spans="1:2" x14ac:dyDescent="0.3">
      <c r="A244" s="126" t="s">
        <v>675</v>
      </c>
      <c r="B244" s="137"/>
    </row>
    <row r="245" spans="1:2" x14ac:dyDescent="0.3">
      <c r="A245" s="126" t="s">
        <v>669</v>
      </c>
      <c r="B245" s="137"/>
    </row>
    <row r="246" spans="1:2" x14ac:dyDescent="0.3">
      <c r="A246" s="126" t="s">
        <v>670</v>
      </c>
      <c r="B246" s="137"/>
    </row>
    <row r="247" spans="1:2" x14ac:dyDescent="0.3">
      <c r="A247" s="126" t="s">
        <v>327</v>
      </c>
      <c r="B247" s="137"/>
    </row>
    <row r="248" spans="1:2" x14ac:dyDescent="0.3">
      <c r="A248" s="126" t="s">
        <v>396</v>
      </c>
      <c r="B248" s="137"/>
    </row>
    <row r="249" spans="1:2" ht="42" customHeight="1" x14ac:dyDescent="0.3">
      <c r="A249" s="126" t="s">
        <v>361</v>
      </c>
      <c r="B249" s="137"/>
    </row>
    <row r="250" spans="1:2" x14ac:dyDescent="0.3">
      <c r="A250" s="126" t="s">
        <v>676</v>
      </c>
      <c r="B250" s="137"/>
    </row>
    <row r="251" spans="1:2" x14ac:dyDescent="0.3">
      <c r="A251" s="126" t="s">
        <v>362</v>
      </c>
      <c r="B251" s="137"/>
    </row>
    <row r="252" spans="1:2" x14ac:dyDescent="0.3">
      <c r="A252" s="126" t="s">
        <v>671</v>
      </c>
      <c r="B252" s="137"/>
    </row>
    <row r="253" spans="1:2" x14ac:dyDescent="0.3">
      <c r="A253" s="126" t="s">
        <v>363</v>
      </c>
      <c r="B253" s="137"/>
    </row>
    <row r="254" spans="1:2" x14ac:dyDescent="0.3">
      <c r="A254" s="126" t="s">
        <v>397</v>
      </c>
      <c r="B254" s="137"/>
    </row>
    <row r="255" spans="1:2" ht="28" customHeight="1" x14ac:dyDescent="0.3">
      <c r="A255" s="126" t="s">
        <v>398</v>
      </c>
      <c r="B255" s="137"/>
    </row>
    <row r="256" spans="1:2" x14ac:dyDescent="0.3">
      <c r="A256" s="126" t="s">
        <v>361</v>
      </c>
      <c r="B256" s="137"/>
    </row>
    <row r="257" spans="1:2" x14ac:dyDescent="0.3">
      <c r="A257" s="126" t="s">
        <v>676</v>
      </c>
      <c r="B257" s="137"/>
    </row>
    <row r="258" spans="1:2" x14ac:dyDescent="0.3">
      <c r="A258" s="126" t="s">
        <v>362</v>
      </c>
      <c r="B258" s="137"/>
    </row>
    <row r="259" spans="1:2" x14ac:dyDescent="0.3">
      <c r="A259" s="126" t="s">
        <v>627</v>
      </c>
      <c r="B259" s="137"/>
    </row>
    <row r="260" spans="1:2" x14ac:dyDescent="0.3">
      <c r="A260" s="126" t="s">
        <v>363</v>
      </c>
      <c r="B260" s="137"/>
    </row>
    <row r="261" spans="1:2" x14ac:dyDescent="0.3">
      <c r="A261" s="126" t="s">
        <v>364</v>
      </c>
      <c r="B261" s="137"/>
    </row>
    <row r="262" spans="1:2" x14ac:dyDescent="0.3">
      <c r="A262" s="128" t="s">
        <v>328</v>
      </c>
      <c r="B262" s="139"/>
    </row>
    <row r="263" spans="1:2" ht="28" x14ac:dyDescent="0.3">
      <c r="A263" s="124" t="s">
        <v>329</v>
      </c>
      <c r="B263" s="131" t="s">
        <v>253</v>
      </c>
    </row>
    <row r="264" spans="1:2" x14ac:dyDescent="0.3">
      <c r="A264" s="126" t="s">
        <v>400</v>
      </c>
      <c r="B264" s="138"/>
    </row>
    <row r="265" spans="1:2" x14ac:dyDescent="0.3">
      <c r="A265" s="126" t="s">
        <v>401</v>
      </c>
      <c r="B265" s="138"/>
    </row>
    <row r="266" spans="1:2" x14ac:dyDescent="0.3">
      <c r="A266" s="126" t="s">
        <v>682</v>
      </c>
      <c r="B266" s="137"/>
    </row>
    <row r="267" spans="1:2" x14ac:dyDescent="0.3">
      <c r="A267" s="126" t="s">
        <v>402</v>
      </c>
      <c r="B267" s="135"/>
    </row>
    <row r="268" spans="1:2" x14ac:dyDescent="0.3">
      <c r="A268" s="126" t="s">
        <v>683</v>
      </c>
      <c r="B268" s="135"/>
    </row>
    <row r="269" spans="1:2" x14ac:dyDescent="0.3">
      <c r="A269" s="126" t="s">
        <v>377</v>
      </c>
      <c r="B269" s="135"/>
    </row>
    <row r="270" spans="1:2" x14ac:dyDescent="0.3">
      <c r="A270" s="128" t="s">
        <v>331</v>
      </c>
      <c r="B270" s="136"/>
    </row>
    <row r="271" spans="1:2" ht="28" x14ac:dyDescent="0.3">
      <c r="A271" s="124" t="s">
        <v>403</v>
      </c>
      <c r="B271" s="134" t="s">
        <v>254</v>
      </c>
    </row>
    <row r="272" spans="1:2" x14ac:dyDescent="0.3">
      <c r="A272" s="126" t="s">
        <v>684</v>
      </c>
      <c r="B272" s="135" t="s">
        <v>739</v>
      </c>
    </row>
    <row r="273" spans="1:2" x14ac:dyDescent="0.3">
      <c r="A273" s="128" t="s">
        <v>404</v>
      </c>
      <c r="B273" s="135"/>
    </row>
    <row r="274" spans="1:2" ht="14.15" customHeight="1" x14ac:dyDescent="0.3">
      <c r="A274" s="124" t="s">
        <v>685</v>
      </c>
      <c r="B274" s="134" t="s">
        <v>740</v>
      </c>
    </row>
    <row r="275" spans="1:2" x14ac:dyDescent="0.3">
      <c r="A275" s="126" t="s">
        <v>686</v>
      </c>
      <c r="B275" s="135"/>
    </row>
    <row r="276" spans="1:2" x14ac:dyDescent="0.3">
      <c r="A276" s="126" t="s">
        <v>687</v>
      </c>
      <c r="B276" s="135"/>
    </row>
    <row r="277" spans="1:2" x14ac:dyDescent="0.3">
      <c r="A277" s="126" t="s">
        <v>405</v>
      </c>
      <c r="B277" s="135"/>
    </row>
    <row r="278" spans="1:2" x14ac:dyDescent="0.3">
      <c r="A278" s="126" t="s">
        <v>406</v>
      </c>
      <c r="B278" s="137"/>
    </row>
    <row r="279" spans="1:2" x14ac:dyDescent="0.3">
      <c r="A279" s="126" t="s">
        <v>753</v>
      </c>
      <c r="B279" s="137"/>
    </row>
    <row r="280" spans="1:2" x14ac:dyDescent="0.3">
      <c r="A280" s="126" t="s">
        <v>754</v>
      </c>
      <c r="B280" s="137"/>
    </row>
    <row r="281" spans="1:2" x14ac:dyDescent="0.3">
      <c r="A281" s="126" t="s">
        <v>690</v>
      </c>
      <c r="B281" s="137"/>
    </row>
    <row r="282" spans="1:2" x14ac:dyDescent="0.3">
      <c r="A282" s="126" t="s">
        <v>691</v>
      </c>
      <c r="B282" s="137"/>
    </row>
    <row r="283" spans="1:2" ht="42" customHeight="1" x14ac:dyDescent="0.3">
      <c r="A283" s="126" t="s">
        <v>692</v>
      </c>
      <c r="B283" s="137"/>
    </row>
    <row r="284" spans="1:2" x14ac:dyDescent="0.3">
      <c r="A284" s="126" t="s">
        <v>694</v>
      </c>
      <c r="B284" s="135"/>
    </row>
    <row r="285" spans="1:2" ht="28" x14ac:dyDescent="0.3">
      <c r="A285" s="126" t="s">
        <v>693</v>
      </c>
      <c r="B285" s="137"/>
    </row>
    <row r="286" spans="1:2" ht="56" x14ac:dyDescent="0.3">
      <c r="A286" s="126" t="s">
        <v>695</v>
      </c>
      <c r="B286" s="137"/>
    </row>
    <row r="287" spans="1:2" x14ac:dyDescent="0.3">
      <c r="A287" s="128" t="s">
        <v>407</v>
      </c>
      <c r="B287" s="139"/>
    </row>
    <row r="288" spans="1:2" x14ac:dyDescent="0.3">
      <c r="A288" s="124" t="s">
        <v>408</v>
      </c>
      <c r="B288" s="148"/>
    </row>
    <row r="289" spans="1:2" x14ac:dyDescent="0.3">
      <c r="A289" s="126" t="s">
        <v>779</v>
      </c>
      <c r="B289" s="138" t="s">
        <v>780</v>
      </c>
    </row>
    <row r="290" spans="1:2" x14ac:dyDescent="0.3">
      <c r="A290" s="126" t="s">
        <v>755</v>
      </c>
      <c r="B290" s="138"/>
    </row>
    <row r="291" spans="1:2" x14ac:dyDescent="0.3">
      <c r="A291" s="126" t="s">
        <v>756</v>
      </c>
      <c r="B291" s="138"/>
    </row>
    <row r="292" spans="1:2" x14ac:dyDescent="0.3">
      <c r="A292" s="126" t="s">
        <v>757</v>
      </c>
      <c r="B292" s="149" t="s">
        <v>606</v>
      </c>
    </row>
    <row r="293" spans="1:2" x14ac:dyDescent="0.3">
      <c r="A293" s="126" t="s">
        <v>758</v>
      </c>
      <c r="B293" s="138" t="s">
        <v>860</v>
      </c>
    </row>
    <row r="294" spans="1:2" x14ac:dyDescent="0.3">
      <c r="A294" s="126" t="s">
        <v>698</v>
      </c>
      <c r="B294" s="138" t="s">
        <v>607</v>
      </c>
    </row>
    <row r="295" spans="1:2" x14ac:dyDescent="0.3">
      <c r="A295" s="126" t="s">
        <v>409</v>
      </c>
      <c r="B295" s="132"/>
    </row>
    <row r="296" spans="1:2" x14ac:dyDescent="0.3">
      <c r="A296" s="126" t="s">
        <v>410</v>
      </c>
      <c r="B296" s="138" t="s">
        <v>742</v>
      </c>
    </row>
    <row r="297" spans="1:2" x14ac:dyDescent="0.3">
      <c r="A297" s="126" t="s">
        <v>411</v>
      </c>
      <c r="B297" s="132" t="s">
        <v>255</v>
      </c>
    </row>
    <row r="298" spans="1:2" x14ac:dyDescent="0.3">
      <c r="A298" s="126" t="s">
        <v>412</v>
      </c>
      <c r="B298" s="138"/>
    </row>
    <row r="299" spans="1:2" x14ac:dyDescent="0.3">
      <c r="A299" s="126" t="s">
        <v>413</v>
      </c>
      <c r="B299" s="138" t="s">
        <v>781</v>
      </c>
    </row>
    <row r="300" spans="1:2" x14ac:dyDescent="0.3">
      <c r="A300" s="126" t="s">
        <v>759</v>
      </c>
      <c r="B300" s="138" t="s">
        <v>3</v>
      </c>
    </row>
    <row r="301" spans="1:2" x14ac:dyDescent="0.3">
      <c r="A301" s="126" t="s">
        <v>414</v>
      </c>
      <c r="B301" s="138"/>
    </row>
    <row r="302" spans="1:2" x14ac:dyDescent="0.3">
      <c r="A302" s="126" t="s">
        <v>760</v>
      </c>
      <c r="B302" s="138"/>
    </row>
    <row r="303" spans="1:2" x14ac:dyDescent="0.3">
      <c r="A303" s="126" t="s">
        <v>416</v>
      </c>
      <c r="B303" s="138"/>
    </row>
    <row r="304" spans="1:2" x14ac:dyDescent="0.3">
      <c r="A304" s="126" t="s">
        <v>761</v>
      </c>
      <c r="B304" s="138"/>
    </row>
    <row r="305" spans="1:2" x14ac:dyDescent="0.3">
      <c r="A305" s="126" t="s">
        <v>760</v>
      </c>
      <c r="B305" s="138"/>
    </row>
    <row r="306" spans="1:2" x14ac:dyDescent="0.3">
      <c r="A306" s="126" t="s">
        <v>762</v>
      </c>
      <c r="B306" s="138"/>
    </row>
    <row r="307" spans="1:2" x14ac:dyDescent="0.3">
      <c r="A307" s="126" t="s">
        <v>417</v>
      </c>
      <c r="B307" s="138"/>
    </row>
    <row r="308" spans="1:2" x14ac:dyDescent="0.3">
      <c r="A308" s="126" t="s">
        <v>418</v>
      </c>
      <c r="B308" s="138"/>
    </row>
    <row r="309" spans="1:2" x14ac:dyDescent="0.3">
      <c r="A309" s="126" t="s">
        <v>419</v>
      </c>
      <c r="B309" s="138"/>
    </row>
    <row r="310" spans="1:2" ht="14" customHeight="1" x14ac:dyDescent="0.3">
      <c r="A310" s="126" t="s">
        <v>763</v>
      </c>
      <c r="B310" s="138" t="s">
        <v>782</v>
      </c>
    </row>
    <row r="311" spans="1:2" x14ac:dyDescent="0.3">
      <c r="A311" s="126" t="s">
        <v>420</v>
      </c>
      <c r="B311" s="138"/>
    </row>
    <row r="312" spans="1:2" x14ac:dyDescent="0.3">
      <c r="A312" s="126" t="s">
        <v>764</v>
      </c>
      <c r="B312" s="138" t="s">
        <v>610</v>
      </c>
    </row>
    <row r="313" spans="1:2" x14ac:dyDescent="0.3">
      <c r="A313" s="126" t="s">
        <v>702</v>
      </c>
      <c r="B313" s="170" t="s">
        <v>256</v>
      </c>
    </row>
    <row r="314" spans="1:2" x14ac:dyDescent="0.3">
      <c r="A314" s="126" t="s">
        <v>703</v>
      </c>
      <c r="B314" s="170"/>
    </row>
    <row r="315" spans="1:2" ht="14" customHeight="1" x14ac:dyDescent="0.3">
      <c r="A315" s="126" t="s">
        <v>765</v>
      </c>
      <c r="B315" s="170"/>
    </row>
    <row r="316" spans="1:2" x14ac:dyDescent="0.3">
      <c r="A316" s="126" t="s">
        <v>421</v>
      </c>
      <c r="B316" s="170"/>
    </row>
    <row r="317" spans="1:2" x14ac:dyDescent="0.3">
      <c r="A317" s="126" t="s">
        <v>766</v>
      </c>
      <c r="B317" s="132"/>
    </row>
    <row r="318" spans="1:2" x14ac:dyDescent="0.3">
      <c r="A318" s="126" t="s">
        <v>446</v>
      </c>
      <c r="B318" s="132" t="s">
        <v>783</v>
      </c>
    </row>
    <row r="319" spans="1:2" x14ac:dyDescent="0.3">
      <c r="A319" s="126" t="s">
        <v>705</v>
      </c>
      <c r="B319" s="132"/>
    </row>
    <row r="320" spans="1:2" x14ac:dyDescent="0.3">
      <c r="A320" s="126" t="s">
        <v>422</v>
      </c>
      <c r="B320" s="132"/>
    </row>
    <row r="321" spans="1:2" x14ac:dyDescent="0.3">
      <c r="A321" s="126" t="s">
        <v>460</v>
      </c>
      <c r="B321" s="132"/>
    </row>
    <row r="322" spans="1:2" x14ac:dyDescent="0.3">
      <c r="A322" s="126" t="s">
        <v>767</v>
      </c>
      <c r="B322" s="132"/>
    </row>
    <row r="323" spans="1:2" x14ac:dyDescent="0.3">
      <c r="A323" s="126" t="s">
        <v>461</v>
      </c>
      <c r="B323" s="132"/>
    </row>
    <row r="324" spans="1:2" x14ac:dyDescent="0.3">
      <c r="A324" s="126" t="s">
        <v>462</v>
      </c>
      <c r="B324" s="132"/>
    </row>
    <row r="325" spans="1:2" x14ac:dyDescent="0.3">
      <c r="A325" s="126" t="s">
        <v>767</v>
      </c>
      <c r="B325" s="132"/>
    </row>
    <row r="326" spans="1:2" x14ac:dyDescent="0.3">
      <c r="A326" s="126" t="s">
        <v>461</v>
      </c>
      <c r="B326" s="132"/>
    </row>
    <row r="327" spans="1:2" x14ac:dyDescent="0.3">
      <c r="A327" s="128" t="s">
        <v>423</v>
      </c>
      <c r="B327" s="132"/>
    </row>
    <row r="328" spans="1:2" x14ac:dyDescent="0.3">
      <c r="A328" s="124" t="s">
        <v>427</v>
      </c>
      <c r="B328" s="168" t="s">
        <v>784</v>
      </c>
    </row>
    <row r="329" spans="1:2" x14ac:dyDescent="0.3">
      <c r="A329" s="126" t="s">
        <v>428</v>
      </c>
      <c r="B329" s="167"/>
    </row>
    <row r="330" spans="1:2" x14ac:dyDescent="0.3">
      <c r="A330" s="128" t="s">
        <v>429</v>
      </c>
      <c r="B330" s="169"/>
    </row>
    <row r="331" spans="1:2" x14ac:dyDescent="0.3">
      <c r="A331" s="124" t="s">
        <v>448</v>
      </c>
      <c r="B331" s="164" t="s">
        <v>613</v>
      </c>
    </row>
    <row r="332" spans="1:2" x14ac:dyDescent="0.3">
      <c r="A332" s="126" t="s">
        <v>449</v>
      </c>
      <c r="B332" s="165"/>
    </row>
    <row r="333" spans="1:2" x14ac:dyDescent="0.3">
      <c r="A333" s="126" t="s">
        <v>706</v>
      </c>
      <c r="B333" s="165"/>
    </row>
    <row r="334" spans="1:2" x14ac:dyDescent="0.3">
      <c r="A334" s="126" t="s">
        <v>450</v>
      </c>
      <c r="B334" s="165"/>
    </row>
    <row r="335" spans="1:2" x14ac:dyDescent="0.3">
      <c r="A335" s="126" t="s">
        <v>451</v>
      </c>
      <c r="B335" s="165"/>
    </row>
    <row r="336" spans="1:2" x14ac:dyDescent="0.3">
      <c r="A336" s="126" t="s">
        <v>452</v>
      </c>
      <c r="B336" s="165"/>
    </row>
    <row r="337" spans="1:2" x14ac:dyDescent="0.3">
      <c r="A337" s="126" t="s">
        <v>707</v>
      </c>
      <c r="B337" s="165"/>
    </row>
    <row r="338" spans="1:2" x14ac:dyDescent="0.3">
      <c r="A338" s="126" t="s">
        <v>453</v>
      </c>
      <c r="B338" s="165"/>
    </row>
    <row r="339" spans="1:2" x14ac:dyDescent="0.3">
      <c r="A339" s="126" t="s">
        <v>451</v>
      </c>
      <c r="B339" s="165"/>
    </row>
    <row r="340" spans="1:2" x14ac:dyDescent="0.3">
      <c r="A340" s="126" t="s">
        <v>452</v>
      </c>
      <c r="B340" s="165"/>
    </row>
    <row r="341" spans="1:2" ht="14" customHeight="1" x14ac:dyDescent="0.3">
      <c r="A341" s="126" t="s">
        <v>768</v>
      </c>
      <c r="B341" s="165"/>
    </row>
    <row r="342" spans="1:2" x14ac:dyDescent="0.3">
      <c r="A342" s="126" t="s">
        <v>464</v>
      </c>
      <c r="B342" s="165"/>
    </row>
    <row r="343" spans="1:2" x14ac:dyDescent="0.3">
      <c r="A343" s="126" t="s">
        <v>465</v>
      </c>
      <c r="B343" s="165"/>
    </row>
    <row r="344" spans="1:2" x14ac:dyDescent="0.3">
      <c r="A344" s="126" t="s">
        <v>452</v>
      </c>
      <c r="B344" s="165"/>
    </row>
    <row r="345" spans="1:2" x14ac:dyDescent="0.3">
      <c r="A345" s="126" t="s">
        <v>454</v>
      </c>
      <c r="B345" s="165"/>
    </row>
    <row r="346" spans="1:2" x14ac:dyDescent="0.3">
      <c r="A346" s="126" t="s">
        <v>455</v>
      </c>
      <c r="B346" s="165"/>
    </row>
    <row r="347" spans="1:2" x14ac:dyDescent="0.3">
      <c r="A347" s="126" t="s">
        <v>760</v>
      </c>
      <c r="B347" s="165"/>
    </row>
    <row r="348" spans="1:2" x14ac:dyDescent="0.3">
      <c r="A348" s="126" t="s">
        <v>457</v>
      </c>
      <c r="B348" s="165"/>
    </row>
    <row r="349" spans="1:2" x14ac:dyDescent="0.3">
      <c r="A349" s="128" t="s">
        <v>458</v>
      </c>
      <c r="B349" s="166"/>
    </row>
    <row r="350" spans="1:2" x14ac:dyDescent="0.3">
      <c r="A350" s="124" t="s">
        <v>329</v>
      </c>
      <c r="B350" s="168" t="s">
        <v>614</v>
      </c>
    </row>
    <row r="351" spans="1:2" x14ac:dyDescent="0.3">
      <c r="A351" s="126" t="s">
        <v>400</v>
      </c>
      <c r="B351" s="167"/>
    </row>
    <row r="352" spans="1:2" x14ac:dyDescent="0.3">
      <c r="A352" s="126" t="s">
        <v>401</v>
      </c>
      <c r="B352" s="167"/>
    </row>
    <row r="353" spans="1:2" x14ac:dyDescent="0.3">
      <c r="A353" s="126" t="s">
        <v>712</v>
      </c>
      <c r="B353" s="167"/>
    </row>
    <row r="354" spans="1:2" x14ac:dyDescent="0.3">
      <c r="A354" s="126" t="s">
        <v>402</v>
      </c>
      <c r="B354" s="167"/>
    </row>
    <row r="355" spans="1:2" x14ac:dyDescent="0.3">
      <c r="A355" s="126" t="s">
        <v>713</v>
      </c>
      <c r="B355" s="167"/>
    </row>
    <row r="356" spans="1:2" x14ac:dyDescent="0.3">
      <c r="A356" s="126" t="s">
        <v>377</v>
      </c>
      <c r="B356" s="167"/>
    </row>
    <row r="357" spans="1:2" x14ac:dyDescent="0.3">
      <c r="A357" s="128" t="s">
        <v>331</v>
      </c>
      <c r="B357" s="169"/>
    </row>
    <row r="358" spans="1:2" x14ac:dyDescent="0.3">
      <c r="A358" s="147" t="s">
        <v>769</v>
      </c>
      <c r="B358" s="122"/>
    </row>
    <row r="359" spans="1:2" x14ac:dyDescent="0.3">
      <c r="A359" s="126" t="s">
        <v>770</v>
      </c>
      <c r="B359" s="164" t="s">
        <v>744</v>
      </c>
    </row>
    <row r="360" spans="1:2" x14ac:dyDescent="0.3">
      <c r="A360" s="126" t="s">
        <v>771</v>
      </c>
      <c r="B360" s="165"/>
    </row>
    <row r="361" spans="1:2" x14ac:dyDescent="0.3">
      <c r="A361" s="126" t="s">
        <v>726</v>
      </c>
      <c r="B361" s="165"/>
    </row>
    <row r="362" spans="1:2" x14ac:dyDescent="0.3">
      <c r="A362" s="126" t="s">
        <v>764</v>
      </c>
      <c r="B362" s="165"/>
    </row>
    <row r="363" spans="1:2" x14ac:dyDescent="0.3">
      <c r="A363" s="128" t="s">
        <v>443</v>
      </c>
      <c r="B363" s="166"/>
    </row>
    <row r="364" spans="1:2" x14ac:dyDescent="0.3">
      <c r="A364" s="121" t="s">
        <v>444</v>
      </c>
      <c r="B364" s="144"/>
    </row>
    <row r="365" spans="1:2" x14ac:dyDescent="0.3">
      <c r="A365" s="121" t="s">
        <v>459</v>
      </c>
      <c r="B365" s="122"/>
    </row>
    <row r="366" spans="1:2" x14ac:dyDescent="0.3">
      <c r="A366" s="121" t="s">
        <v>305</v>
      </c>
      <c r="B366" s="122"/>
    </row>
    <row r="367" spans="1:2" ht="14.5" thickBot="1" x14ac:dyDescent="0.35">
      <c r="A367" s="145" t="s">
        <v>257</v>
      </c>
      <c r="B367" s="146"/>
    </row>
  </sheetData>
  <mergeCells count="5">
    <mergeCell ref="B313:B316"/>
    <mergeCell ref="B331:B349"/>
    <mergeCell ref="B350:B357"/>
    <mergeCell ref="B359:B363"/>
    <mergeCell ref="B328:B330"/>
  </mergeCells>
  <pageMargins left="0.7" right="0.7" top="0.75" bottom="0.75" header="0.3" footer="0.3"/>
  <pageSetup scale="46" orientation="portrait" r:id="rId1"/>
  <headerFooter>
    <oddHeader xml:space="preserve">&amp;L
</oddHeader>
    <oddFooter>&amp;L© 2022 SAP SE or an SAP affiliate company. All rights reserved. 
Information herein is subject to change without notice.</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37391A-06CC-49D2-9317-2EADC3D66B45}">
  <dimension ref="A1:B355"/>
  <sheetViews>
    <sheetView showGridLines="0" zoomScale="70" zoomScaleNormal="70" workbookViewId="0">
      <selection activeCell="A314" sqref="A314:A317"/>
    </sheetView>
  </sheetViews>
  <sheetFormatPr defaultRowHeight="14" x14ac:dyDescent="0.3"/>
  <cols>
    <col min="1" max="1" width="85.58203125" style="20" customWidth="1"/>
    <col min="2" max="2" width="85.58203125" style="21" customWidth="1"/>
  </cols>
  <sheetData>
    <row r="1" spans="1:2" ht="57" x14ac:dyDescent="0.3">
      <c r="A1" s="117" t="s">
        <v>616</v>
      </c>
      <c r="B1" s="118" t="s">
        <v>231</v>
      </c>
    </row>
    <row r="2" spans="1:2" x14ac:dyDescent="0.3">
      <c r="A2" s="119" t="s">
        <v>785</v>
      </c>
      <c r="B2" s="120"/>
    </row>
    <row r="3" spans="1:2" x14ac:dyDescent="0.3">
      <c r="A3" s="121" t="s">
        <v>233</v>
      </c>
      <c r="B3" s="122" t="s">
        <v>234</v>
      </c>
    </row>
    <row r="4" spans="1:2" ht="42" x14ac:dyDescent="0.3">
      <c r="A4" s="121" t="s">
        <v>746</v>
      </c>
      <c r="B4" s="122" t="s">
        <v>235</v>
      </c>
    </row>
    <row r="5" spans="1:2" x14ac:dyDescent="0.3">
      <c r="A5" s="121" t="s">
        <v>357</v>
      </c>
      <c r="B5" s="122"/>
    </row>
    <row r="6" spans="1:2" ht="42" x14ac:dyDescent="0.3">
      <c r="A6" s="124" t="s">
        <v>809</v>
      </c>
      <c r="B6" s="125" t="s">
        <v>237</v>
      </c>
    </row>
    <row r="7" spans="1:2" ht="28" x14ac:dyDescent="0.3">
      <c r="A7" s="126" t="s">
        <v>747</v>
      </c>
      <c r="B7" s="127" t="s">
        <v>238</v>
      </c>
    </row>
    <row r="8" spans="1:2" ht="28" x14ac:dyDescent="0.3">
      <c r="A8" s="128" t="s">
        <v>748</v>
      </c>
      <c r="B8" s="129" t="s">
        <v>239</v>
      </c>
    </row>
    <row r="9" spans="1:2" x14ac:dyDescent="0.3">
      <c r="A9" s="121" t="s">
        <v>267</v>
      </c>
      <c r="B9" s="130"/>
    </row>
    <row r="10" spans="1:2" x14ac:dyDescent="0.3">
      <c r="A10" s="124" t="s">
        <v>269</v>
      </c>
      <c r="B10" s="131" t="s">
        <v>240</v>
      </c>
    </row>
    <row r="11" spans="1:2" x14ac:dyDescent="0.3">
      <c r="A11" s="126" t="s">
        <v>318</v>
      </c>
      <c r="B11" s="132"/>
    </row>
    <row r="12" spans="1:2" x14ac:dyDescent="0.3">
      <c r="A12" s="126" t="s">
        <v>620</v>
      </c>
      <c r="B12" s="132"/>
    </row>
    <row r="13" spans="1:2" x14ac:dyDescent="0.3">
      <c r="A13" s="126" t="s">
        <v>271</v>
      </c>
      <c r="B13" s="132"/>
    </row>
    <row r="14" spans="1:2" x14ac:dyDescent="0.3">
      <c r="A14" s="126" t="s">
        <v>621</v>
      </c>
      <c r="B14" s="132"/>
    </row>
    <row r="15" spans="1:2" x14ac:dyDescent="0.3">
      <c r="A15" s="126" t="s">
        <v>622</v>
      </c>
      <c r="B15" s="132"/>
    </row>
    <row r="16" spans="1:2" x14ac:dyDescent="0.3">
      <c r="A16" s="126" t="s">
        <v>271</v>
      </c>
      <c r="B16" s="132"/>
    </row>
    <row r="17" spans="1:2" x14ac:dyDescent="0.3">
      <c r="A17" s="128" t="s">
        <v>272</v>
      </c>
      <c r="B17" s="133"/>
    </row>
    <row r="18" spans="1:2" x14ac:dyDescent="0.3">
      <c r="A18" s="124" t="s">
        <v>273</v>
      </c>
      <c r="B18" s="134" t="s">
        <v>241</v>
      </c>
    </row>
    <row r="19" spans="1:2" x14ac:dyDescent="0.3">
      <c r="A19" s="126" t="s">
        <v>318</v>
      </c>
      <c r="B19" s="135"/>
    </row>
    <row r="20" spans="1:2" x14ac:dyDescent="0.3">
      <c r="A20" s="126" t="s">
        <v>728</v>
      </c>
      <c r="B20" s="135"/>
    </row>
    <row r="21" spans="1:2" x14ac:dyDescent="0.3">
      <c r="A21" s="126" t="s">
        <v>271</v>
      </c>
      <c r="B21" s="135"/>
    </row>
    <row r="22" spans="1:2" x14ac:dyDescent="0.3">
      <c r="A22" s="126" t="s">
        <v>358</v>
      </c>
      <c r="B22" s="135"/>
    </row>
    <row r="23" spans="1:2" x14ac:dyDescent="0.3">
      <c r="A23" s="126" t="s">
        <v>359</v>
      </c>
      <c r="B23" s="135"/>
    </row>
    <row r="24" spans="1:2" x14ac:dyDescent="0.3">
      <c r="A24" s="126" t="s">
        <v>729</v>
      </c>
      <c r="B24" s="135"/>
    </row>
    <row r="25" spans="1:2" x14ac:dyDescent="0.3">
      <c r="A25" s="126" t="s">
        <v>326</v>
      </c>
      <c r="B25" s="135"/>
    </row>
    <row r="26" spans="1:2" x14ac:dyDescent="0.3">
      <c r="A26" s="126" t="s">
        <v>623</v>
      </c>
      <c r="B26" s="135"/>
    </row>
    <row r="27" spans="1:2" x14ac:dyDescent="0.3">
      <c r="A27" s="126" t="s">
        <v>624</v>
      </c>
      <c r="B27" s="135"/>
    </row>
    <row r="28" spans="1:2" x14ac:dyDescent="0.3">
      <c r="A28" s="126" t="s">
        <v>625</v>
      </c>
      <c r="B28" s="135"/>
    </row>
    <row r="29" spans="1:2" x14ac:dyDescent="0.3">
      <c r="A29" s="126" t="s">
        <v>327</v>
      </c>
      <c r="B29" s="135"/>
    </row>
    <row r="30" spans="1:2" x14ac:dyDescent="0.3">
      <c r="A30" s="126" t="s">
        <v>775</v>
      </c>
      <c r="B30" s="135"/>
    </row>
    <row r="31" spans="1:2" x14ac:dyDescent="0.3">
      <c r="A31" s="126" t="s">
        <v>360</v>
      </c>
      <c r="B31" s="135"/>
    </row>
    <row r="32" spans="1:2" x14ac:dyDescent="0.3">
      <c r="A32" s="126" t="s">
        <v>361</v>
      </c>
      <c r="B32" s="135"/>
    </row>
    <row r="33" spans="1:2" x14ac:dyDescent="0.3">
      <c r="A33" s="126" t="s">
        <v>626</v>
      </c>
      <c r="B33" s="135"/>
    </row>
    <row r="34" spans="1:2" x14ac:dyDescent="0.3">
      <c r="A34" s="126" t="s">
        <v>362</v>
      </c>
      <c r="B34" s="135"/>
    </row>
    <row r="35" spans="1:2" x14ac:dyDescent="0.3">
      <c r="A35" s="126" t="s">
        <v>627</v>
      </c>
      <c r="B35" s="135"/>
    </row>
    <row r="36" spans="1:2" x14ac:dyDescent="0.3">
      <c r="A36" s="126" t="s">
        <v>363</v>
      </c>
      <c r="B36" s="135"/>
    </row>
    <row r="37" spans="1:2" x14ac:dyDescent="0.3">
      <c r="A37" s="126" t="s">
        <v>364</v>
      </c>
      <c r="B37" s="135"/>
    </row>
    <row r="38" spans="1:2" x14ac:dyDescent="0.3">
      <c r="A38" s="126" t="s">
        <v>328</v>
      </c>
      <c r="B38" s="135"/>
    </row>
    <row r="39" spans="1:2" x14ac:dyDescent="0.3">
      <c r="A39" s="126" t="s">
        <v>365</v>
      </c>
      <c r="B39" s="135"/>
    </row>
    <row r="40" spans="1:2" x14ac:dyDescent="0.3">
      <c r="A40" s="128" t="s">
        <v>275</v>
      </c>
      <c r="B40" s="136"/>
    </row>
    <row r="41" spans="1:2" ht="28" x14ac:dyDescent="0.3">
      <c r="A41" s="124" t="s">
        <v>276</v>
      </c>
      <c r="B41" s="134" t="s">
        <v>242</v>
      </c>
    </row>
    <row r="42" spans="1:2" x14ac:dyDescent="0.3">
      <c r="A42" s="126" t="s">
        <v>366</v>
      </c>
      <c r="B42" s="135"/>
    </row>
    <row r="43" spans="1:2" x14ac:dyDescent="0.3">
      <c r="A43" s="126" t="s">
        <v>367</v>
      </c>
      <c r="B43" s="135"/>
    </row>
    <row r="44" spans="1:2" x14ac:dyDescent="0.3">
      <c r="A44" s="126" t="s">
        <v>271</v>
      </c>
      <c r="B44" s="135"/>
    </row>
    <row r="45" spans="1:2" x14ac:dyDescent="0.3">
      <c r="A45" s="126" t="s">
        <v>368</v>
      </c>
      <c r="B45" s="135"/>
    </row>
    <row r="46" spans="1:2" x14ac:dyDescent="0.3">
      <c r="A46" s="128" t="s">
        <v>278</v>
      </c>
      <c r="B46" s="136"/>
    </row>
    <row r="47" spans="1:2" x14ac:dyDescent="0.3">
      <c r="A47" s="121" t="s">
        <v>279</v>
      </c>
      <c r="B47" s="130"/>
    </row>
    <row r="48" spans="1:2" ht="28" x14ac:dyDescent="0.3">
      <c r="A48" s="121" t="s">
        <v>321</v>
      </c>
      <c r="B48" s="122" t="s">
        <v>243</v>
      </c>
    </row>
    <row r="49" spans="1:2" x14ac:dyDescent="0.3">
      <c r="A49" s="123" t="s">
        <v>369</v>
      </c>
      <c r="B49" s="140"/>
    </row>
    <row r="50" spans="1:2" x14ac:dyDescent="0.3">
      <c r="A50" s="123" t="s">
        <v>370</v>
      </c>
      <c r="B50" s="140"/>
    </row>
    <row r="51" spans="1:2" x14ac:dyDescent="0.3">
      <c r="A51" s="123" t="s">
        <v>810</v>
      </c>
      <c r="B51" s="137" t="s">
        <v>811</v>
      </c>
    </row>
    <row r="52" spans="1:2" x14ac:dyDescent="0.3">
      <c r="A52" s="123" t="s">
        <v>786</v>
      </c>
      <c r="B52" s="137" t="s">
        <v>812</v>
      </c>
    </row>
    <row r="53" spans="1:2" x14ac:dyDescent="0.3">
      <c r="A53" s="123" t="s">
        <v>732</v>
      </c>
      <c r="B53" s="135" t="s">
        <v>598</v>
      </c>
    </row>
    <row r="54" spans="1:2" x14ac:dyDescent="0.3">
      <c r="A54" s="123" t="s">
        <v>787</v>
      </c>
      <c r="B54" s="135" t="s">
        <v>599</v>
      </c>
    </row>
    <row r="55" spans="1:2" ht="84" x14ac:dyDescent="0.3">
      <c r="A55" s="123" t="s">
        <v>788</v>
      </c>
      <c r="B55" s="135" t="s">
        <v>244</v>
      </c>
    </row>
    <row r="56" spans="1:2" x14ac:dyDescent="0.3">
      <c r="A56" s="123" t="s">
        <v>750</v>
      </c>
      <c r="B56" s="135"/>
    </row>
    <row r="57" spans="1:2" x14ac:dyDescent="0.3">
      <c r="A57" s="123" t="s">
        <v>751</v>
      </c>
      <c r="B57" s="136"/>
    </row>
    <row r="58" spans="1:2" ht="42" x14ac:dyDescent="0.3">
      <c r="A58" s="124" t="s">
        <v>371</v>
      </c>
      <c r="B58" s="134" t="s">
        <v>245</v>
      </c>
    </row>
    <row r="59" spans="1:2" x14ac:dyDescent="0.3">
      <c r="A59" s="126" t="s">
        <v>789</v>
      </c>
      <c r="B59" s="135"/>
    </row>
    <row r="60" spans="1:2" x14ac:dyDescent="0.3">
      <c r="A60" s="128" t="s">
        <v>372</v>
      </c>
      <c r="B60" s="132"/>
    </row>
    <row r="61" spans="1:2" x14ac:dyDescent="0.3">
      <c r="A61" s="124" t="s">
        <v>373</v>
      </c>
      <c r="B61" s="131" t="s">
        <v>246</v>
      </c>
    </row>
    <row r="62" spans="1:2" ht="28" x14ac:dyDescent="0.3">
      <c r="A62" s="126" t="s">
        <v>633</v>
      </c>
      <c r="B62" s="132" t="s">
        <v>247</v>
      </c>
    </row>
    <row r="63" spans="1:2" x14ac:dyDescent="0.3">
      <c r="A63" s="126" t="s">
        <v>600</v>
      </c>
      <c r="B63" s="132"/>
    </row>
    <row r="64" spans="1:2" x14ac:dyDescent="0.3">
      <c r="A64" s="126" t="s">
        <v>634</v>
      </c>
      <c r="B64" s="132"/>
    </row>
    <row r="65" spans="1:2" x14ac:dyDescent="0.3">
      <c r="A65" s="126" t="s">
        <v>635</v>
      </c>
      <c r="B65" s="138"/>
    </row>
    <row r="66" spans="1:2" x14ac:dyDescent="0.3">
      <c r="A66" s="126" t="s">
        <v>374</v>
      </c>
      <c r="B66" s="138"/>
    </row>
    <row r="67" spans="1:2" x14ac:dyDescent="0.3">
      <c r="A67" s="126" t="s">
        <v>636</v>
      </c>
      <c r="B67" s="138"/>
    </row>
    <row r="68" spans="1:2" x14ac:dyDescent="0.3">
      <c r="A68" s="126" t="s">
        <v>637</v>
      </c>
      <c r="B68" s="138"/>
    </row>
    <row r="69" spans="1:2" x14ac:dyDescent="0.3">
      <c r="A69" s="126" t="s">
        <v>375</v>
      </c>
      <c r="B69" s="138"/>
    </row>
    <row r="70" spans="1:2" x14ac:dyDescent="0.3">
      <c r="A70" s="126" t="s">
        <v>638</v>
      </c>
      <c r="B70" s="138"/>
    </row>
    <row r="71" spans="1:2" x14ac:dyDescent="0.3">
      <c r="A71" s="126" t="s">
        <v>639</v>
      </c>
      <c r="B71" s="138"/>
    </row>
    <row r="72" spans="1:2" x14ac:dyDescent="0.3">
      <c r="A72" s="126" t="s">
        <v>640</v>
      </c>
      <c r="B72" s="138"/>
    </row>
    <row r="73" spans="1:2" x14ac:dyDescent="0.3">
      <c r="A73" s="126" t="s">
        <v>376</v>
      </c>
      <c r="B73" s="132"/>
    </row>
    <row r="74" spans="1:2" x14ac:dyDescent="0.3">
      <c r="A74" s="126" t="s">
        <v>377</v>
      </c>
      <c r="B74" s="138"/>
    </row>
    <row r="75" spans="1:2" x14ac:dyDescent="0.3">
      <c r="A75" s="126" t="s">
        <v>641</v>
      </c>
      <c r="B75" s="138"/>
    </row>
    <row r="76" spans="1:2" x14ac:dyDescent="0.3">
      <c r="A76" s="126" t="s">
        <v>642</v>
      </c>
      <c r="B76" s="138"/>
    </row>
    <row r="77" spans="1:2" x14ac:dyDescent="0.3">
      <c r="A77" s="128" t="s">
        <v>378</v>
      </c>
      <c r="B77" s="138"/>
    </row>
    <row r="78" spans="1:2" x14ac:dyDescent="0.3">
      <c r="A78" s="124" t="s">
        <v>379</v>
      </c>
      <c r="B78" s="134" t="s">
        <v>248</v>
      </c>
    </row>
    <row r="79" spans="1:2" x14ac:dyDescent="0.3">
      <c r="A79" s="126" t="s">
        <v>633</v>
      </c>
      <c r="B79" s="137"/>
    </row>
    <row r="80" spans="1:2" x14ac:dyDescent="0.3">
      <c r="A80" s="126" t="s">
        <v>634</v>
      </c>
      <c r="B80" s="137"/>
    </row>
    <row r="81" spans="1:2" x14ac:dyDescent="0.3">
      <c r="A81" s="126" t="s">
        <v>643</v>
      </c>
      <c r="B81" s="137"/>
    </row>
    <row r="82" spans="1:2" x14ac:dyDescent="0.3">
      <c r="A82" s="126" t="s">
        <v>380</v>
      </c>
      <c r="B82" s="135"/>
    </row>
    <row r="83" spans="1:2" x14ac:dyDescent="0.3">
      <c r="A83" s="126" t="s">
        <v>644</v>
      </c>
      <c r="B83" s="137"/>
    </row>
    <row r="84" spans="1:2" x14ac:dyDescent="0.3">
      <c r="A84" s="126" t="s">
        <v>637</v>
      </c>
      <c r="B84" s="137"/>
    </row>
    <row r="85" spans="1:2" x14ac:dyDescent="0.3">
      <c r="A85" s="126" t="s">
        <v>375</v>
      </c>
      <c r="B85" s="137"/>
    </row>
    <row r="86" spans="1:2" x14ac:dyDescent="0.3">
      <c r="A86" s="126" t="s">
        <v>645</v>
      </c>
      <c r="B86" s="137"/>
    </row>
    <row r="87" spans="1:2" x14ac:dyDescent="0.3">
      <c r="A87" s="126" t="s">
        <v>639</v>
      </c>
      <c r="B87" s="137"/>
    </row>
    <row r="88" spans="1:2" x14ac:dyDescent="0.3">
      <c r="A88" s="126" t="s">
        <v>640</v>
      </c>
      <c r="B88" s="137"/>
    </row>
    <row r="89" spans="1:2" x14ac:dyDescent="0.3">
      <c r="A89" s="126" t="s">
        <v>376</v>
      </c>
      <c r="B89" s="137"/>
    </row>
    <row r="90" spans="1:2" x14ac:dyDescent="0.3">
      <c r="A90" s="126" t="s">
        <v>381</v>
      </c>
      <c r="B90" s="137"/>
    </row>
    <row r="91" spans="1:2" x14ac:dyDescent="0.3">
      <c r="A91" s="126" t="s">
        <v>382</v>
      </c>
      <c r="B91" s="137"/>
    </row>
    <row r="92" spans="1:2" x14ac:dyDescent="0.3">
      <c r="A92" s="126" t="s">
        <v>646</v>
      </c>
      <c r="B92" s="137"/>
    </row>
    <row r="93" spans="1:2" x14ac:dyDescent="0.3">
      <c r="A93" s="126" t="s">
        <v>383</v>
      </c>
      <c r="B93" s="137"/>
    </row>
    <row r="94" spans="1:2" x14ac:dyDescent="0.3">
      <c r="A94" s="126" t="s">
        <v>601</v>
      </c>
      <c r="B94" s="137"/>
    </row>
    <row r="95" spans="1:2" x14ac:dyDescent="0.3">
      <c r="A95" s="126" t="s">
        <v>384</v>
      </c>
      <c r="B95" s="137"/>
    </row>
    <row r="96" spans="1:2" x14ac:dyDescent="0.3">
      <c r="A96" s="126" t="s">
        <v>385</v>
      </c>
      <c r="B96" s="137"/>
    </row>
    <row r="97" spans="1:2" x14ac:dyDescent="0.3">
      <c r="A97" s="126" t="s">
        <v>386</v>
      </c>
      <c r="B97" s="137"/>
    </row>
    <row r="98" spans="1:2" x14ac:dyDescent="0.3">
      <c r="A98" s="126" t="s">
        <v>382</v>
      </c>
      <c r="B98" s="137"/>
    </row>
    <row r="99" spans="1:2" x14ac:dyDescent="0.3">
      <c r="A99" s="126" t="s">
        <v>646</v>
      </c>
      <c r="B99" s="137"/>
    </row>
    <row r="100" spans="1:2" x14ac:dyDescent="0.3">
      <c r="A100" s="126" t="s">
        <v>383</v>
      </c>
      <c r="B100" s="137"/>
    </row>
    <row r="101" spans="1:2" x14ac:dyDescent="0.3">
      <c r="A101" s="126" t="s">
        <v>601</v>
      </c>
      <c r="B101" s="137"/>
    </row>
    <row r="102" spans="1:2" x14ac:dyDescent="0.3">
      <c r="A102" s="126" t="s">
        <v>384</v>
      </c>
      <c r="B102" s="137"/>
    </row>
    <row r="103" spans="1:2" x14ac:dyDescent="0.3">
      <c r="A103" s="126" t="s">
        <v>387</v>
      </c>
      <c r="B103" s="137"/>
    </row>
    <row r="104" spans="1:2" x14ac:dyDescent="0.3">
      <c r="A104" s="126" t="s">
        <v>377</v>
      </c>
      <c r="B104" s="137"/>
    </row>
    <row r="105" spans="1:2" x14ac:dyDescent="0.3">
      <c r="A105" s="126" t="s">
        <v>647</v>
      </c>
      <c r="B105" s="137"/>
    </row>
    <row r="106" spans="1:2" x14ac:dyDescent="0.3">
      <c r="A106" s="126" t="s">
        <v>642</v>
      </c>
      <c r="B106" s="137"/>
    </row>
    <row r="107" spans="1:2" x14ac:dyDescent="0.3">
      <c r="A107" s="128" t="s">
        <v>388</v>
      </c>
      <c r="B107" s="139"/>
    </row>
    <row r="108" spans="1:2" x14ac:dyDescent="0.3">
      <c r="A108" s="124" t="s">
        <v>648</v>
      </c>
      <c r="B108" s="140" t="s">
        <v>602</v>
      </c>
    </row>
    <row r="109" spans="1:2" x14ac:dyDescent="0.3">
      <c r="A109" s="126" t="s">
        <v>649</v>
      </c>
      <c r="B109" s="137"/>
    </row>
    <row r="110" spans="1:2" x14ac:dyDescent="0.3">
      <c r="A110" s="126" t="s">
        <v>650</v>
      </c>
      <c r="B110" s="137"/>
    </row>
    <row r="111" spans="1:2" x14ac:dyDescent="0.3">
      <c r="A111" s="126" t="s">
        <v>651</v>
      </c>
      <c r="B111" s="137"/>
    </row>
    <row r="112" spans="1:2" x14ac:dyDescent="0.3">
      <c r="A112" s="126" t="s">
        <v>634</v>
      </c>
      <c r="B112" s="137"/>
    </row>
    <row r="113" spans="1:2" x14ac:dyDescent="0.3">
      <c r="A113" s="126" t="s">
        <v>643</v>
      </c>
      <c r="B113" s="137"/>
    </row>
    <row r="114" spans="1:2" x14ac:dyDescent="0.3">
      <c r="A114" s="126" t="s">
        <v>380</v>
      </c>
      <c r="B114" s="137"/>
    </row>
    <row r="115" spans="1:2" x14ac:dyDescent="0.3">
      <c r="A115" s="126" t="s">
        <v>644</v>
      </c>
      <c r="B115" s="137"/>
    </row>
    <row r="116" spans="1:2" x14ac:dyDescent="0.3">
      <c r="A116" s="126" t="s">
        <v>637</v>
      </c>
      <c r="B116" s="137"/>
    </row>
    <row r="117" spans="1:2" x14ac:dyDescent="0.3">
      <c r="A117" s="126" t="s">
        <v>638</v>
      </c>
      <c r="B117" s="137"/>
    </row>
    <row r="118" spans="1:2" x14ac:dyDescent="0.3">
      <c r="A118" s="126" t="s">
        <v>639</v>
      </c>
      <c r="B118" s="137"/>
    </row>
    <row r="119" spans="1:2" x14ac:dyDescent="0.3">
      <c r="A119" s="126" t="s">
        <v>640</v>
      </c>
      <c r="B119" s="137"/>
    </row>
    <row r="120" spans="1:2" x14ac:dyDescent="0.3">
      <c r="A120" s="126" t="s">
        <v>376</v>
      </c>
      <c r="B120" s="137"/>
    </row>
    <row r="121" spans="1:2" x14ac:dyDescent="0.3">
      <c r="A121" s="126" t="s">
        <v>381</v>
      </c>
      <c r="B121" s="137"/>
    </row>
    <row r="122" spans="1:2" x14ac:dyDescent="0.3">
      <c r="A122" s="126" t="s">
        <v>382</v>
      </c>
      <c r="B122" s="137"/>
    </row>
    <row r="123" spans="1:2" x14ac:dyDescent="0.3">
      <c r="A123" s="126" t="s">
        <v>646</v>
      </c>
      <c r="B123" s="137"/>
    </row>
    <row r="124" spans="1:2" x14ac:dyDescent="0.3">
      <c r="A124" s="126" t="s">
        <v>383</v>
      </c>
      <c r="B124" s="137"/>
    </row>
    <row r="125" spans="1:2" x14ac:dyDescent="0.3">
      <c r="A125" s="126" t="s">
        <v>601</v>
      </c>
      <c r="B125" s="137"/>
    </row>
    <row r="126" spans="1:2" x14ac:dyDescent="0.3">
      <c r="A126" s="126" t="s">
        <v>384</v>
      </c>
      <c r="B126" s="137"/>
    </row>
    <row r="127" spans="1:2" x14ac:dyDescent="0.3">
      <c r="A127" s="126" t="s">
        <v>385</v>
      </c>
      <c r="B127" s="137"/>
    </row>
    <row r="128" spans="1:2" x14ac:dyDescent="0.3">
      <c r="A128" s="126" t="s">
        <v>386</v>
      </c>
      <c r="B128" s="137"/>
    </row>
    <row r="129" spans="1:2" x14ac:dyDescent="0.3">
      <c r="A129" s="126" t="s">
        <v>382</v>
      </c>
      <c r="B129" s="137"/>
    </row>
    <row r="130" spans="1:2" x14ac:dyDescent="0.3">
      <c r="A130" s="126" t="s">
        <v>646</v>
      </c>
      <c r="B130" s="137"/>
    </row>
    <row r="131" spans="1:2" x14ac:dyDescent="0.3">
      <c r="A131" s="126" t="s">
        <v>383</v>
      </c>
      <c r="B131" s="137"/>
    </row>
    <row r="132" spans="1:2" x14ac:dyDescent="0.3">
      <c r="A132" s="126" t="s">
        <v>601</v>
      </c>
      <c r="B132" s="137"/>
    </row>
    <row r="133" spans="1:2" x14ac:dyDescent="0.3">
      <c r="A133" s="126" t="s">
        <v>384</v>
      </c>
      <c r="B133" s="137"/>
    </row>
    <row r="134" spans="1:2" x14ac:dyDescent="0.3">
      <c r="A134" s="126" t="s">
        <v>387</v>
      </c>
      <c r="B134" s="137"/>
    </row>
    <row r="135" spans="1:2" x14ac:dyDescent="0.3">
      <c r="A135" s="126" t="s">
        <v>377</v>
      </c>
      <c r="B135" s="137"/>
    </row>
    <row r="136" spans="1:2" x14ac:dyDescent="0.3">
      <c r="A136" s="126" t="s">
        <v>652</v>
      </c>
      <c r="B136" s="137"/>
    </row>
    <row r="137" spans="1:2" x14ac:dyDescent="0.3">
      <c r="A137" s="126" t="s">
        <v>653</v>
      </c>
      <c r="B137" s="137"/>
    </row>
    <row r="138" spans="1:2" x14ac:dyDescent="0.3">
      <c r="A138" s="128" t="s">
        <v>389</v>
      </c>
      <c r="B138" s="139"/>
    </row>
    <row r="139" spans="1:2" x14ac:dyDescent="0.3">
      <c r="A139" s="124" t="s">
        <v>390</v>
      </c>
      <c r="B139" s="134" t="s">
        <v>249</v>
      </c>
    </row>
    <row r="140" spans="1:2" x14ac:dyDescent="0.3">
      <c r="A140" s="126" t="s">
        <v>654</v>
      </c>
      <c r="B140" s="135"/>
    </row>
    <row r="141" spans="1:2" x14ac:dyDescent="0.3">
      <c r="A141" s="126" t="s">
        <v>655</v>
      </c>
      <c r="B141" s="135"/>
    </row>
    <row r="142" spans="1:2" x14ac:dyDescent="0.3">
      <c r="A142" s="126" t="s">
        <v>656</v>
      </c>
      <c r="B142" s="135"/>
    </row>
    <row r="143" spans="1:2" x14ac:dyDescent="0.3">
      <c r="A143" s="126" t="s">
        <v>391</v>
      </c>
      <c r="B143" s="135"/>
    </row>
    <row r="144" spans="1:2" x14ac:dyDescent="0.3">
      <c r="A144" s="128" t="s">
        <v>392</v>
      </c>
      <c r="B144" s="135"/>
    </row>
    <row r="145" spans="1:2" x14ac:dyDescent="0.3">
      <c r="A145" s="124" t="s">
        <v>393</v>
      </c>
      <c r="B145" s="134" t="s">
        <v>250</v>
      </c>
    </row>
    <row r="146" spans="1:2" x14ac:dyDescent="0.3">
      <c r="A146" s="126" t="s">
        <v>657</v>
      </c>
      <c r="B146" s="137"/>
    </row>
    <row r="147" spans="1:2" x14ac:dyDescent="0.3">
      <c r="A147" s="126" t="s">
        <v>658</v>
      </c>
      <c r="B147" s="137"/>
    </row>
    <row r="148" spans="1:2" x14ac:dyDescent="0.3">
      <c r="A148" s="126" t="s">
        <v>659</v>
      </c>
      <c r="B148" s="137"/>
    </row>
    <row r="149" spans="1:2" x14ac:dyDescent="0.3">
      <c r="A149" s="126" t="s">
        <v>391</v>
      </c>
      <c r="B149" s="137"/>
    </row>
    <row r="150" spans="1:2" x14ac:dyDescent="0.3">
      <c r="A150" s="126" t="s">
        <v>394</v>
      </c>
      <c r="B150" s="137"/>
    </row>
    <row r="151" spans="1:2" x14ac:dyDescent="0.3">
      <c r="A151" s="126" t="s">
        <v>393</v>
      </c>
      <c r="B151" s="137"/>
    </row>
    <row r="152" spans="1:2" x14ac:dyDescent="0.3">
      <c r="A152" s="126" t="s">
        <v>660</v>
      </c>
      <c r="B152" s="137"/>
    </row>
    <row r="153" spans="1:2" x14ac:dyDescent="0.3">
      <c r="A153" s="126" t="s">
        <v>661</v>
      </c>
      <c r="B153" s="137"/>
    </row>
    <row r="154" spans="1:2" x14ac:dyDescent="0.3">
      <c r="A154" s="126" t="s">
        <v>662</v>
      </c>
      <c r="B154" s="137"/>
    </row>
    <row r="155" spans="1:2" x14ac:dyDescent="0.3">
      <c r="A155" s="126" t="s">
        <v>391</v>
      </c>
      <c r="B155" s="137"/>
    </row>
    <row r="156" spans="1:2" x14ac:dyDescent="0.3">
      <c r="A156" s="128" t="s">
        <v>394</v>
      </c>
      <c r="B156" s="139"/>
    </row>
    <row r="157" spans="1:2" x14ac:dyDescent="0.3">
      <c r="A157" s="124" t="s">
        <v>663</v>
      </c>
      <c r="B157" s="134" t="s">
        <v>251</v>
      </c>
    </row>
    <row r="158" spans="1:2" x14ac:dyDescent="0.3">
      <c r="A158" s="126" t="s">
        <v>603</v>
      </c>
      <c r="B158" s="137"/>
    </row>
    <row r="159" spans="1:2" x14ac:dyDescent="0.3">
      <c r="A159" s="126" t="s">
        <v>664</v>
      </c>
      <c r="B159" s="137"/>
    </row>
    <row r="160" spans="1:2" x14ac:dyDescent="0.3">
      <c r="A160" s="126" t="s">
        <v>604</v>
      </c>
      <c r="B160" s="137"/>
    </row>
    <row r="161" spans="1:2" x14ac:dyDescent="0.3">
      <c r="A161" s="128" t="s">
        <v>605</v>
      </c>
      <c r="B161" s="139"/>
    </row>
    <row r="162" spans="1:2" x14ac:dyDescent="0.3">
      <c r="A162" s="124" t="s">
        <v>665</v>
      </c>
      <c r="B162" s="134" t="s">
        <v>252</v>
      </c>
    </row>
    <row r="163" spans="1:2" x14ac:dyDescent="0.3">
      <c r="A163" s="126" t="s">
        <v>666</v>
      </c>
      <c r="B163" s="137"/>
    </row>
    <row r="164" spans="1:2" x14ac:dyDescent="0.3">
      <c r="A164" s="126" t="s">
        <v>667</v>
      </c>
      <c r="B164" s="137"/>
    </row>
    <row r="165" spans="1:2" x14ac:dyDescent="0.3">
      <c r="A165" s="126" t="s">
        <v>729</v>
      </c>
      <c r="B165" s="137"/>
    </row>
    <row r="166" spans="1:2" x14ac:dyDescent="0.3">
      <c r="A166" s="126" t="s">
        <v>326</v>
      </c>
      <c r="B166" s="137"/>
    </row>
    <row r="167" spans="1:2" x14ac:dyDescent="0.3">
      <c r="A167" s="126" t="s">
        <v>623</v>
      </c>
      <c r="B167" s="137"/>
    </row>
    <row r="168" spans="1:2" x14ac:dyDescent="0.3">
      <c r="A168" s="126" t="s">
        <v>624</v>
      </c>
      <c r="B168" s="137"/>
    </row>
    <row r="169" spans="1:2" x14ac:dyDescent="0.3">
      <c r="A169" s="126" t="s">
        <v>395</v>
      </c>
      <c r="B169" s="137"/>
    </row>
    <row r="170" spans="1:2" x14ac:dyDescent="0.3">
      <c r="A170" s="126" t="s">
        <v>668</v>
      </c>
      <c r="B170" s="137"/>
    </row>
    <row r="171" spans="1:2" x14ac:dyDescent="0.3">
      <c r="A171" s="126" t="s">
        <v>669</v>
      </c>
      <c r="B171" s="137"/>
    </row>
    <row r="172" spans="1:2" x14ac:dyDescent="0.3">
      <c r="A172" s="126" t="s">
        <v>670</v>
      </c>
      <c r="B172" s="137"/>
    </row>
    <row r="173" spans="1:2" x14ac:dyDescent="0.3">
      <c r="A173" s="126" t="s">
        <v>327</v>
      </c>
      <c r="B173" s="137"/>
    </row>
    <row r="174" spans="1:2" x14ac:dyDescent="0.3">
      <c r="A174" s="126" t="s">
        <v>776</v>
      </c>
      <c r="B174" s="137"/>
    </row>
    <row r="175" spans="1:2" x14ac:dyDescent="0.3">
      <c r="A175" s="126" t="s">
        <v>396</v>
      </c>
      <c r="B175" s="137"/>
    </row>
    <row r="176" spans="1:2" x14ac:dyDescent="0.3">
      <c r="A176" s="126" t="s">
        <v>361</v>
      </c>
      <c r="B176" s="137"/>
    </row>
    <row r="177" spans="1:2" x14ac:dyDescent="0.3">
      <c r="A177" s="126" t="s">
        <v>626</v>
      </c>
      <c r="B177" s="137"/>
    </row>
    <row r="178" spans="1:2" x14ac:dyDescent="0.3">
      <c r="A178" s="126" t="s">
        <v>362</v>
      </c>
      <c r="B178" s="137"/>
    </row>
    <row r="179" spans="1:2" x14ac:dyDescent="0.3">
      <c r="A179" s="126" t="s">
        <v>671</v>
      </c>
      <c r="B179" s="137"/>
    </row>
    <row r="180" spans="1:2" x14ac:dyDescent="0.3">
      <c r="A180" s="126" t="s">
        <v>363</v>
      </c>
      <c r="B180" s="137"/>
    </row>
    <row r="181" spans="1:2" x14ac:dyDescent="0.3">
      <c r="A181" s="126" t="s">
        <v>397</v>
      </c>
      <c r="B181" s="137"/>
    </row>
    <row r="182" spans="1:2" x14ac:dyDescent="0.3">
      <c r="A182" s="126" t="s">
        <v>398</v>
      </c>
      <c r="B182" s="137"/>
    </row>
    <row r="183" spans="1:2" x14ac:dyDescent="0.3">
      <c r="A183" s="126" t="s">
        <v>361</v>
      </c>
      <c r="B183" s="135"/>
    </row>
    <row r="184" spans="1:2" x14ac:dyDescent="0.3">
      <c r="A184" s="126" t="s">
        <v>626</v>
      </c>
      <c r="B184" s="135"/>
    </row>
    <row r="185" spans="1:2" x14ac:dyDescent="0.3">
      <c r="A185" s="126" t="s">
        <v>362</v>
      </c>
      <c r="B185" s="135"/>
    </row>
    <row r="186" spans="1:2" x14ac:dyDescent="0.3">
      <c r="A186" s="126" t="s">
        <v>627</v>
      </c>
      <c r="B186" s="135"/>
    </row>
    <row r="187" spans="1:2" x14ac:dyDescent="0.3">
      <c r="A187" s="126" t="s">
        <v>363</v>
      </c>
      <c r="B187" s="135"/>
    </row>
    <row r="188" spans="1:2" x14ac:dyDescent="0.3">
      <c r="A188" s="126" t="s">
        <v>364</v>
      </c>
      <c r="B188" s="135"/>
    </row>
    <row r="189" spans="1:2" x14ac:dyDescent="0.3">
      <c r="A189" s="126" t="s">
        <v>647</v>
      </c>
      <c r="B189" s="135"/>
    </row>
    <row r="190" spans="1:2" x14ac:dyDescent="0.3">
      <c r="A190" s="126" t="s">
        <v>672</v>
      </c>
      <c r="B190" s="135"/>
    </row>
    <row r="191" spans="1:2" x14ac:dyDescent="0.3">
      <c r="A191" s="128" t="s">
        <v>328</v>
      </c>
      <c r="B191" s="136"/>
    </row>
    <row r="192" spans="1:2" x14ac:dyDescent="0.3">
      <c r="A192" s="124" t="s">
        <v>678</v>
      </c>
      <c r="B192" s="140" t="s">
        <v>737</v>
      </c>
    </row>
    <row r="193" spans="1:2" x14ac:dyDescent="0.3">
      <c r="A193" s="126" t="s">
        <v>679</v>
      </c>
      <c r="B193" s="137"/>
    </row>
    <row r="194" spans="1:2" x14ac:dyDescent="0.3">
      <c r="A194" s="126" t="s">
        <v>680</v>
      </c>
      <c r="B194" s="137"/>
    </row>
    <row r="195" spans="1:2" x14ac:dyDescent="0.3">
      <c r="A195" s="126" t="s">
        <v>328</v>
      </c>
      <c r="B195" s="137"/>
    </row>
    <row r="196" spans="1:2" x14ac:dyDescent="0.3">
      <c r="A196" s="126" t="s">
        <v>673</v>
      </c>
      <c r="B196" s="137"/>
    </row>
    <row r="197" spans="1:2" x14ac:dyDescent="0.3">
      <c r="A197" s="126" t="s">
        <v>730</v>
      </c>
      <c r="B197" s="137"/>
    </row>
    <row r="198" spans="1:2" x14ac:dyDescent="0.3">
      <c r="A198" s="126" t="s">
        <v>326</v>
      </c>
      <c r="B198" s="137"/>
    </row>
    <row r="199" spans="1:2" x14ac:dyDescent="0.3">
      <c r="A199" s="126" t="s">
        <v>674</v>
      </c>
      <c r="B199" s="137"/>
    </row>
    <row r="200" spans="1:2" x14ac:dyDescent="0.3">
      <c r="A200" s="126" t="s">
        <v>675</v>
      </c>
      <c r="B200" s="137"/>
    </row>
    <row r="201" spans="1:2" x14ac:dyDescent="0.3">
      <c r="A201" s="126" t="s">
        <v>669</v>
      </c>
      <c r="B201" s="137"/>
    </row>
    <row r="202" spans="1:2" x14ac:dyDescent="0.3">
      <c r="A202" s="126" t="s">
        <v>670</v>
      </c>
      <c r="B202" s="137"/>
    </row>
    <row r="203" spans="1:2" x14ac:dyDescent="0.3">
      <c r="A203" s="126" t="s">
        <v>327</v>
      </c>
      <c r="B203" s="137"/>
    </row>
    <row r="204" spans="1:2" x14ac:dyDescent="0.3">
      <c r="A204" s="126" t="s">
        <v>396</v>
      </c>
      <c r="B204" s="137"/>
    </row>
    <row r="205" spans="1:2" x14ac:dyDescent="0.3">
      <c r="A205" s="126" t="s">
        <v>361</v>
      </c>
      <c r="B205" s="137"/>
    </row>
    <row r="206" spans="1:2" x14ac:dyDescent="0.3">
      <c r="A206" s="126" t="s">
        <v>676</v>
      </c>
      <c r="B206" s="137"/>
    </row>
    <row r="207" spans="1:2" x14ac:dyDescent="0.3">
      <c r="A207" s="126" t="s">
        <v>362</v>
      </c>
      <c r="B207" s="137"/>
    </row>
    <row r="208" spans="1:2" x14ac:dyDescent="0.3">
      <c r="A208" s="126" t="s">
        <v>671</v>
      </c>
      <c r="B208" s="137"/>
    </row>
    <row r="209" spans="1:2" x14ac:dyDescent="0.3">
      <c r="A209" s="126" t="s">
        <v>363</v>
      </c>
      <c r="B209" s="137"/>
    </row>
    <row r="210" spans="1:2" x14ac:dyDescent="0.3">
      <c r="A210" s="126" t="s">
        <v>397</v>
      </c>
      <c r="B210" s="137"/>
    </row>
    <row r="211" spans="1:2" x14ac:dyDescent="0.3">
      <c r="A211" s="126" t="s">
        <v>398</v>
      </c>
      <c r="B211" s="137"/>
    </row>
    <row r="212" spans="1:2" x14ac:dyDescent="0.3">
      <c r="A212" s="126" t="s">
        <v>361</v>
      </c>
      <c r="B212" s="137"/>
    </row>
    <row r="213" spans="1:2" x14ac:dyDescent="0.3">
      <c r="A213" s="126" t="s">
        <v>676</v>
      </c>
      <c r="B213" s="137"/>
    </row>
    <row r="214" spans="1:2" x14ac:dyDescent="0.3">
      <c r="A214" s="126" t="s">
        <v>362</v>
      </c>
      <c r="B214" s="137"/>
    </row>
    <row r="215" spans="1:2" x14ac:dyDescent="0.3">
      <c r="A215" s="126" t="s">
        <v>627</v>
      </c>
      <c r="B215" s="137"/>
    </row>
    <row r="216" spans="1:2" x14ac:dyDescent="0.3">
      <c r="A216" s="126" t="s">
        <v>363</v>
      </c>
      <c r="B216" s="137"/>
    </row>
    <row r="217" spans="1:2" x14ac:dyDescent="0.3">
      <c r="A217" s="126" t="s">
        <v>364</v>
      </c>
      <c r="B217" s="137"/>
    </row>
    <row r="218" spans="1:2" x14ac:dyDescent="0.3">
      <c r="A218" s="128" t="s">
        <v>328</v>
      </c>
      <c r="B218" s="139"/>
    </row>
    <row r="219" spans="1:2" x14ac:dyDescent="0.3">
      <c r="A219" s="124" t="s">
        <v>677</v>
      </c>
      <c r="B219" s="134" t="s">
        <v>736</v>
      </c>
    </row>
    <row r="220" spans="1:2" x14ac:dyDescent="0.3">
      <c r="A220" s="126" t="s">
        <v>730</v>
      </c>
      <c r="B220" s="137"/>
    </row>
    <row r="221" spans="1:2" x14ac:dyDescent="0.3">
      <c r="A221" s="126" t="s">
        <v>326</v>
      </c>
      <c r="B221" s="137"/>
    </row>
    <row r="222" spans="1:2" x14ac:dyDescent="0.3">
      <c r="A222" s="126" t="s">
        <v>674</v>
      </c>
      <c r="B222" s="137"/>
    </row>
    <row r="223" spans="1:2" x14ac:dyDescent="0.3">
      <c r="A223" s="126" t="s">
        <v>675</v>
      </c>
      <c r="B223" s="137"/>
    </row>
    <row r="224" spans="1:2" x14ac:dyDescent="0.3">
      <c r="A224" s="126" t="s">
        <v>669</v>
      </c>
      <c r="B224" s="137"/>
    </row>
    <row r="225" spans="1:2" x14ac:dyDescent="0.3">
      <c r="A225" s="126" t="s">
        <v>670</v>
      </c>
      <c r="B225" s="137"/>
    </row>
    <row r="226" spans="1:2" x14ac:dyDescent="0.3">
      <c r="A226" s="126" t="s">
        <v>327</v>
      </c>
      <c r="B226" s="137"/>
    </row>
    <row r="227" spans="1:2" x14ac:dyDescent="0.3">
      <c r="A227" s="126" t="s">
        <v>396</v>
      </c>
      <c r="B227" s="137"/>
    </row>
    <row r="228" spans="1:2" x14ac:dyDescent="0.3">
      <c r="A228" s="126" t="s">
        <v>361</v>
      </c>
      <c r="B228" s="137"/>
    </row>
    <row r="229" spans="1:2" x14ac:dyDescent="0.3">
      <c r="A229" s="126" t="s">
        <v>676</v>
      </c>
      <c r="B229" s="137"/>
    </row>
    <row r="230" spans="1:2" x14ac:dyDescent="0.3">
      <c r="A230" s="126" t="s">
        <v>362</v>
      </c>
      <c r="B230" s="137"/>
    </row>
    <row r="231" spans="1:2" x14ac:dyDescent="0.3">
      <c r="A231" s="126" t="s">
        <v>671</v>
      </c>
      <c r="B231" s="137"/>
    </row>
    <row r="232" spans="1:2" x14ac:dyDescent="0.3">
      <c r="A232" s="126" t="s">
        <v>363</v>
      </c>
      <c r="B232" s="137"/>
    </row>
    <row r="233" spans="1:2" x14ac:dyDescent="0.3">
      <c r="A233" s="126" t="s">
        <v>397</v>
      </c>
      <c r="B233" s="137"/>
    </row>
    <row r="234" spans="1:2" x14ac:dyDescent="0.3">
      <c r="A234" s="126" t="s">
        <v>398</v>
      </c>
      <c r="B234" s="137"/>
    </row>
    <row r="235" spans="1:2" x14ac:dyDescent="0.3">
      <c r="A235" s="126" t="s">
        <v>361</v>
      </c>
      <c r="B235" s="137"/>
    </row>
    <row r="236" spans="1:2" x14ac:dyDescent="0.3">
      <c r="A236" s="126" t="s">
        <v>676</v>
      </c>
      <c r="B236" s="137"/>
    </row>
    <row r="237" spans="1:2" x14ac:dyDescent="0.3">
      <c r="A237" s="126" t="s">
        <v>362</v>
      </c>
      <c r="B237" s="137"/>
    </row>
    <row r="238" spans="1:2" x14ac:dyDescent="0.3">
      <c r="A238" s="126" t="s">
        <v>627</v>
      </c>
      <c r="B238" s="137"/>
    </row>
    <row r="239" spans="1:2" x14ac:dyDescent="0.3">
      <c r="A239" s="126" t="s">
        <v>363</v>
      </c>
      <c r="B239" s="137"/>
    </row>
    <row r="240" spans="1:2" x14ac:dyDescent="0.3">
      <c r="A240" s="126" t="s">
        <v>364</v>
      </c>
      <c r="B240" s="137"/>
    </row>
    <row r="241" spans="1:2" x14ac:dyDescent="0.3">
      <c r="A241" s="128" t="s">
        <v>328</v>
      </c>
      <c r="B241" s="139"/>
    </row>
    <row r="242" spans="1:2" x14ac:dyDescent="0.3">
      <c r="A242" s="124" t="s">
        <v>324</v>
      </c>
      <c r="B242" s="134" t="s">
        <v>778</v>
      </c>
    </row>
    <row r="243" spans="1:2" x14ac:dyDescent="0.3">
      <c r="A243" s="126" t="s">
        <v>730</v>
      </c>
      <c r="B243" s="137"/>
    </row>
    <row r="244" spans="1:2" x14ac:dyDescent="0.3">
      <c r="A244" s="126" t="s">
        <v>326</v>
      </c>
      <c r="B244" s="137"/>
    </row>
    <row r="245" spans="1:2" x14ac:dyDescent="0.3">
      <c r="A245" s="126" t="s">
        <v>674</v>
      </c>
      <c r="B245" s="137"/>
    </row>
    <row r="246" spans="1:2" x14ac:dyDescent="0.3">
      <c r="A246" s="126" t="s">
        <v>675</v>
      </c>
      <c r="B246" s="137"/>
    </row>
    <row r="247" spans="1:2" x14ac:dyDescent="0.3">
      <c r="A247" s="126" t="s">
        <v>669</v>
      </c>
      <c r="B247" s="137"/>
    </row>
    <row r="248" spans="1:2" x14ac:dyDescent="0.3">
      <c r="A248" s="126" t="s">
        <v>670</v>
      </c>
      <c r="B248" s="137"/>
    </row>
    <row r="249" spans="1:2" ht="42" customHeight="1" x14ac:dyDescent="0.3">
      <c r="A249" s="126" t="s">
        <v>327</v>
      </c>
      <c r="B249" s="137"/>
    </row>
    <row r="250" spans="1:2" x14ac:dyDescent="0.3">
      <c r="A250" s="126" t="s">
        <v>396</v>
      </c>
      <c r="B250" s="137"/>
    </row>
    <row r="251" spans="1:2" x14ac:dyDescent="0.3">
      <c r="A251" s="126" t="s">
        <v>361</v>
      </c>
      <c r="B251" s="137"/>
    </row>
    <row r="252" spans="1:2" x14ac:dyDescent="0.3">
      <c r="A252" s="126" t="s">
        <v>676</v>
      </c>
      <c r="B252" s="137"/>
    </row>
    <row r="253" spans="1:2" x14ac:dyDescent="0.3">
      <c r="A253" s="126" t="s">
        <v>362</v>
      </c>
      <c r="B253" s="137"/>
    </row>
    <row r="254" spans="1:2" x14ac:dyDescent="0.3">
      <c r="A254" s="126" t="s">
        <v>671</v>
      </c>
      <c r="B254" s="137"/>
    </row>
    <row r="255" spans="1:2" ht="28" customHeight="1" x14ac:dyDescent="0.3">
      <c r="A255" s="126" t="s">
        <v>363</v>
      </c>
      <c r="B255" s="137"/>
    </row>
    <row r="256" spans="1:2" x14ac:dyDescent="0.3">
      <c r="A256" s="126" t="s">
        <v>397</v>
      </c>
      <c r="B256" s="137"/>
    </row>
    <row r="257" spans="1:2" x14ac:dyDescent="0.3">
      <c r="A257" s="126" t="s">
        <v>398</v>
      </c>
      <c r="B257" s="137"/>
    </row>
    <row r="258" spans="1:2" x14ac:dyDescent="0.3">
      <c r="A258" s="126" t="s">
        <v>361</v>
      </c>
      <c r="B258" s="137"/>
    </row>
    <row r="259" spans="1:2" x14ac:dyDescent="0.3">
      <c r="A259" s="126" t="s">
        <v>676</v>
      </c>
      <c r="B259" s="137"/>
    </row>
    <row r="260" spans="1:2" x14ac:dyDescent="0.3">
      <c r="A260" s="126" t="s">
        <v>362</v>
      </c>
      <c r="B260" s="137"/>
    </row>
    <row r="261" spans="1:2" x14ac:dyDescent="0.3">
      <c r="A261" s="126" t="s">
        <v>627</v>
      </c>
      <c r="B261" s="137"/>
    </row>
    <row r="262" spans="1:2" x14ac:dyDescent="0.3">
      <c r="A262" s="126" t="s">
        <v>363</v>
      </c>
      <c r="B262" s="137"/>
    </row>
    <row r="263" spans="1:2" x14ac:dyDescent="0.3">
      <c r="A263" s="126" t="s">
        <v>364</v>
      </c>
      <c r="B263" s="137"/>
    </row>
    <row r="264" spans="1:2" x14ac:dyDescent="0.3">
      <c r="A264" s="128" t="s">
        <v>328</v>
      </c>
      <c r="B264" s="139"/>
    </row>
    <row r="265" spans="1:2" ht="28" x14ac:dyDescent="0.3">
      <c r="A265" s="124" t="s">
        <v>329</v>
      </c>
      <c r="B265" s="131" t="s">
        <v>253</v>
      </c>
    </row>
    <row r="266" spans="1:2" x14ac:dyDescent="0.3">
      <c r="A266" s="126" t="s">
        <v>400</v>
      </c>
      <c r="B266" s="138"/>
    </row>
    <row r="267" spans="1:2" x14ac:dyDescent="0.3">
      <c r="A267" s="126" t="s">
        <v>401</v>
      </c>
      <c r="B267" s="138"/>
    </row>
    <row r="268" spans="1:2" x14ac:dyDescent="0.3">
      <c r="A268" s="126" t="s">
        <v>682</v>
      </c>
      <c r="B268" s="138"/>
    </row>
    <row r="269" spans="1:2" x14ac:dyDescent="0.3">
      <c r="A269" s="126" t="s">
        <v>402</v>
      </c>
      <c r="B269" s="132"/>
    </row>
    <row r="270" spans="1:2" x14ac:dyDescent="0.3">
      <c r="A270" s="126" t="s">
        <v>683</v>
      </c>
      <c r="B270" s="132"/>
    </row>
    <row r="271" spans="1:2" x14ac:dyDescent="0.3">
      <c r="A271" s="126" t="s">
        <v>377</v>
      </c>
      <c r="B271" s="132"/>
    </row>
    <row r="272" spans="1:2" x14ac:dyDescent="0.3">
      <c r="A272" s="128" t="s">
        <v>331</v>
      </c>
      <c r="B272" s="133"/>
    </row>
    <row r="273" spans="1:2" ht="28" x14ac:dyDescent="0.3">
      <c r="A273" s="124" t="s">
        <v>403</v>
      </c>
      <c r="B273" s="134" t="s">
        <v>254</v>
      </c>
    </row>
    <row r="274" spans="1:2" ht="14.15" customHeight="1" x14ac:dyDescent="0.3">
      <c r="A274" s="126" t="s">
        <v>684</v>
      </c>
      <c r="B274" s="135" t="s">
        <v>739</v>
      </c>
    </row>
    <row r="275" spans="1:2" x14ac:dyDescent="0.3">
      <c r="A275" s="128" t="s">
        <v>404</v>
      </c>
      <c r="B275" s="135"/>
    </row>
    <row r="276" spans="1:2" ht="28" x14ac:dyDescent="0.3">
      <c r="A276" s="124" t="s">
        <v>685</v>
      </c>
      <c r="B276" s="134" t="s">
        <v>740</v>
      </c>
    </row>
    <row r="277" spans="1:2" x14ac:dyDescent="0.3">
      <c r="A277" s="126" t="s">
        <v>686</v>
      </c>
      <c r="B277" s="135"/>
    </row>
    <row r="278" spans="1:2" x14ac:dyDescent="0.3">
      <c r="A278" s="126" t="s">
        <v>687</v>
      </c>
      <c r="B278" s="135"/>
    </row>
    <row r="279" spans="1:2" x14ac:dyDescent="0.3">
      <c r="A279" s="126" t="s">
        <v>405</v>
      </c>
      <c r="B279" s="135"/>
    </row>
    <row r="280" spans="1:2" x14ac:dyDescent="0.3">
      <c r="A280" s="126" t="s">
        <v>406</v>
      </c>
      <c r="B280" s="137"/>
    </row>
    <row r="281" spans="1:2" x14ac:dyDescent="0.3">
      <c r="A281" s="126" t="s">
        <v>790</v>
      </c>
      <c r="B281" s="137"/>
    </row>
    <row r="282" spans="1:2" x14ac:dyDescent="0.3">
      <c r="A282" s="126" t="s">
        <v>791</v>
      </c>
      <c r="B282" s="137"/>
    </row>
    <row r="283" spans="1:2" ht="42" customHeight="1" x14ac:dyDescent="0.3">
      <c r="A283" s="126" t="s">
        <v>690</v>
      </c>
      <c r="B283" s="137"/>
    </row>
    <row r="284" spans="1:2" x14ac:dyDescent="0.3">
      <c r="A284" s="126" t="s">
        <v>691</v>
      </c>
      <c r="B284" s="137"/>
    </row>
    <row r="285" spans="1:2" ht="28" x14ac:dyDescent="0.3">
      <c r="A285" s="126" t="s">
        <v>692</v>
      </c>
      <c r="B285" s="137"/>
    </row>
    <row r="286" spans="1:2" x14ac:dyDescent="0.3">
      <c r="A286" s="126" t="s">
        <v>694</v>
      </c>
      <c r="B286" s="135"/>
    </row>
    <row r="287" spans="1:2" ht="28" x14ac:dyDescent="0.3">
      <c r="A287" s="126" t="s">
        <v>693</v>
      </c>
      <c r="B287" s="137"/>
    </row>
    <row r="288" spans="1:2" ht="56" x14ac:dyDescent="0.3">
      <c r="A288" s="126" t="s">
        <v>695</v>
      </c>
      <c r="B288" s="137"/>
    </row>
    <row r="289" spans="1:2" x14ac:dyDescent="0.3">
      <c r="A289" s="128" t="s">
        <v>407</v>
      </c>
      <c r="B289" s="139"/>
    </row>
    <row r="290" spans="1:2" x14ac:dyDescent="0.3">
      <c r="A290" s="124" t="s">
        <v>408</v>
      </c>
      <c r="B290" s="148"/>
    </row>
    <row r="291" spans="1:2" x14ac:dyDescent="0.3">
      <c r="A291" s="126" t="s">
        <v>813</v>
      </c>
      <c r="B291" s="138" t="s">
        <v>607</v>
      </c>
    </row>
    <row r="292" spans="1:2" x14ac:dyDescent="0.3">
      <c r="A292" s="126" t="s">
        <v>792</v>
      </c>
      <c r="B292" s="149" t="s">
        <v>606</v>
      </c>
    </row>
    <row r="293" spans="1:2" x14ac:dyDescent="0.3">
      <c r="A293" s="126" t="s">
        <v>793</v>
      </c>
      <c r="B293" s="138" t="s">
        <v>860</v>
      </c>
    </row>
    <row r="294" spans="1:2" x14ac:dyDescent="0.3">
      <c r="A294" s="126" t="s">
        <v>409</v>
      </c>
      <c r="B294" s="132"/>
    </row>
    <row r="295" spans="1:2" x14ac:dyDescent="0.3">
      <c r="A295" s="126" t="s">
        <v>410</v>
      </c>
      <c r="B295" s="138" t="s">
        <v>742</v>
      </c>
    </row>
    <row r="296" spans="1:2" x14ac:dyDescent="0.3">
      <c r="A296" s="126" t="s">
        <v>411</v>
      </c>
      <c r="B296" s="132" t="s">
        <v>255</v>
      </c>
    </row>
    <row r="297" spans="1:2" x14ac:dyDescent="0.3">
      <c r="A297" s="126" t="s">
        <v>412</v>
      </c>
      <c r="B297" s="138"/>
    </row>
    <row r="298" spans="1:2" x14ac:dyDescent="0.3">
      <c r="A298" s="126" t="s">
        <v>413</v>
      </c>
      <c r="B298" s="138" t="s">
        <v>781</v>
      </c>
    </row>
    <row r="299" spans="1:2" x14ac:dyDescent="0.3">
      <c r="A299" s="126" t="s">
        <v>794</v>
      </c>
      <c r="B299" s="138" t="s">
        <v>3</v>
      </c>
    </row>
    <row r="300" spans="1:2" x14ac:dyDescent="0.3">
      <c r="A300" s="126" t="s">
        <v>414</v>
      </c>
      <c r="B300" s="138"/>
    </row>
    <row r="301" spans="1:2" x14ac:dyDescent="0.3">
      <c r="A301" s="126" t="s">
        <v>795</v>
      </c>
      <c r="B301" s="138"/>
    </row>
    <row r="302" spans="1:2" x14ac:dyDescent="0.3">
      <c r="A302" s="126" t="s">
        <v>416</v>
      </c>
      <c r="B302" s="138"/>
    </row>
    <row r="303" spans="1:2" x14ac:dyDescent="0.3">
      <c r="A303" s="126" t="s">
        <v>796</v>
      </c>
      <c r="B303" s="138"/>
    </row>
    <row r="304" spans="1:2" x14ac:dyDescent="0.3">
      <c r="A304" s="126" t="s">
        <v>797</v>
      </c>
      <c r="B304" s="138"/>
    </row>
    <row r="305" spans="1:2" x14ac:dyDescent="0.3">
      <c r="A305" s="126" t="s">
        <v>419</v>
      </c>
      <c r="B305" s="138"/>
    </row>
    <row r="306" spans="1:2" x14ac:dyDescent="0.3">
      <c r="A306" s="126" t="s">
        <v>798</v>
      </c>
      <c r="B306" s="138" t="s">
        <v>782</v>
      </c>
    </row>
    <row r="307" spans="1:2" x14ac:dyDescent="0.3">
      <c r="A307" s="126" t="s">
        <v>420</v>
      </c>
      <c r="B307" s="138"/>
    </row>
    <row r="308" spans="1:2" x14ac:dyDescent="0.3">
      <c r="A308" s="126" t="s">
        <v>764</v>
      </c>
      <c r="B308" s="138" t="s">
        <v>610</v>
      </c>
    </row>
    <row r="309" spans="1:2" x14ac:dyDescent="0.3">
      <c r="A309" s="126" t="s">
        <v>799</v>
      </c>
      <c r="B309" s="170" t="s">
        <v>256</v>
      </c>
    </row>
    <row r="310" spans="1:2" ht="14" customHeight="1" x14ac:dyDescent="0.3">
      <c r="A310" s="126" t="s">
        <v>800</v>
      </c>
      <c r="B310" s="170"/>
    </row>
    <row r="311" spans="1:2" x14ac:dyDescent="0.3">
      <c r="A311" s="126" t="s">
        <v>765</v>
      </c>
      <c r="B311" s="170"/>
    </row>
    <row r="312" spans="1:2" x14ac:dyDescent="0.3">
      <c r="A312" s="126" t="s">
        <v>421</v>
      </c>
      <c r="B312" s="170"/>
    </row>
    <row r="313" spans="1:2" x14ac:dyDescent="0.3">
      <c r="A313" s="126" t="s">
        <v>801</v>
      </c>
      <c r="B313" s="132"/>
    </row>
    <row r="314" spans="1:2" x14ac:dyDescent="0.3">
      <c r="A314" s="126" t="s">
        <v>446</v>
      </c>
      <c r="B314" s="132" t="s">
        <v>783</v>
      </c>
    </row>
    <row r="315" spans="1:2" ht="14" customHeight="1" x14ac:dyDescent="0.3">
      <c r="A315" s="126" t="s">
        <v>705</v>
      </c>
      <c r="B315" s="132"/>
    </row>
    <row r="316" spans="1:2" x14ac:dyDescent="0.3">
      <c r="A316" s="126" t="s">
        <v>422</v>
      </c>
      <c r="B316" s="132"/>
    </row>
    <row r="317" spans="1:2" x14ac:dyDescent="0.3">
      <c r="A317" s="126" t="s">
        <v>802</v>
      </c>
      <c r="B317" s="132"/>
    </row>
    <row r="318" spans="1:2" x14ac:dyDescent="0.3">
      <c r="A318" s="128" t="s">
        <v>423</v>
      </c>
      <c r="B318" s="132"/>
    </row>
    <row r="319" spans="1:2" x14ac:dyDescent="0.3">
      <c r="A319" s="123" t="s">
        <v>448</v>
      </c>
      <c r="B319" s="164" t="s">
        <v>613</v>
      </c>
    </row>
    <row r="320" spans="1:2" x14ac:dyDescent="0.3">
      <c r="A320" s="123" t="s">
        <v>449</v>
      </c>
      <c r="B320" s="165"/>
    </row>
    <row r="321" spans="1:2" x14ac:dyDescent="0.3">
      <c r="A321" s="123" t="s">
        <v>803</v>
      </c>
      <c r="B321" s="165"/>
    </row>
    <row r="322" spans="1:2" x14ac:dyDescent="0.3">
      <c r="A322" s="123" t="s">
        <v>450</v>
      </c>
      <c r="B322" s="165"/>
    </row>
    <row r="323" spans="1:2" x14ac:dyDescent="0.3">
      <c r="A323" s="123" t="s">
        <v>451</v>
      </c>
      <c r="B323" s="165"/>
    </row>
    <row r="324" spans="1:2" x14ac:dyDescent="0.3">
      <c r="A324" s="123" t="s">
        <v>452</v>
      </c>
      <c r="B324" s="165"/>
    </row>
    <row r="325" spans="1:2" x14ac:dyDescent="0.3">
      <c r="A325" s="123" t="s">
        <v>707</v>
      </c>
      <c r="B325" s="165"/>
    </row>
    <row r="326" spans="1:2" x14ac:dyDescent="0.3">
      <c r="A326" s="123" t="s">
        <v>453</v>
      </c>
      <c r="B326" s="165"/>
    </row>
    <row r="327" spans="1:2" x14ac:dyDescent="0.3">
      <c r="A327" s="123" t="s">
        <v>451</v>
      </c>
      <c r="B327" s="165"/>
    </row>
    <row r="328" spans="1:2" x14ac:dyDescent="0.3">
      <c r="A328" s="123" t="s">
        <v>452</v>
      </c>
      <c r="B328" s="165"/>
    </row>
    <row r="329" spans="1:2" x14ac:dyDescent="0.3">
      <c r="A329" s="123" t="s">
        <v>804</v>
      </c>
      <c r="B329" s="165"/>
    </row>
    <row r="330" spans="1:2" x14ac:dyDescent="0.3">
      <c r="A330" s="123" t="s">
        <v>464</v>
      </c>
      <c r="B330" s="165"/>
    </row>
    <row r="331" spans="1:2" x14ac:dyDescent="0.3">
      <c r="A331" s="123" t="s">
        <v>465</v>
      </c>
      <c r="B331" s="165"/>
    </row>
    <row r="332" spans="1:2" x14ac:dyDescent="0.3">
      <c r="A332" s="123" t="s">
        <v>452</v>
      </c>
      <c r="B332" s="165"/>
    </row>
    <row r="333" spans="1:2" x14ac:dyDescent="0.3">
      <c r="A333" s="123" t="s">
        <v>454</v>
      </c>
      <c r="B333" s="165"/>
    </row>
    <row r="334" spans="1:2" x14ac:dyDescent="0.3">
      <c r="A334" s="123" t="s">
        <v>455</v>
      </c>
      <c r="B334" s="165"/>
    </row>
    <row r="335" spans="1:2" x14ac:dyDescent="0.3">
      <c r="A335" s="123" t="s">
        <v>805</v>
      </c>
      <c r="B335" s="165"/>
    </row>
    <row r="336" spans="1:2" x14ac:dyDescent="0.3">
      <c r="A336" s="123" t="s">
        <v>457</v>
      </c>
      <c r="B336" s="165"/>
    </row>
    <row r="337" spans="1:2" x14ac:dyDescent="0.3">
      <c r="A337" s="123" t="s">
        <v>458</v>
      </c>
      <c r="B337" s="166"/>
    </row>
    <row r="338" spans="1:2" x14ac:dyDescent="0.3">
      <c r="A338" s="124" t="s">
        <v>329</v>
      </c>
      <c r="B338" s="168" t="s">
        <v>614</v>
      </c>
    </row>
    <row r="339" spans="1:2" x14ac:dyDescent="0.3">
      <c r="A339" s="126" t="s">
        <v>400</v>
      </c>
      <c r="B339" s="167"/>
    </row>
    <row r="340" spans="1:2" x14ac:dyDescent="0.3">
      <c r="A340" s="126" t="s">
        <v>401</v>
      </c>
      <c r="B340" s="167"/>
    </row>
    <row r="341" spans="1:2" ht="14" customHeight="1" x14ac:dyDescent="0.3">
      <c r="A341" s="126" t="s">
        <v>712</v>
      </c>
      <c r="B341" s="167"/>
    </row>
    <row r="342" spans="1:2" x14ac:dyDescent="0.3">
      <c r="A342" s="126" t="s">
        <v>402</v>
      </c>
      <c r="B342" s="167"/>
    </row>
    <row r="343" spans="1:2" x14ac:dyDescent="0.3">
      <c r="A343" s="126" t="s">
        <v>713</v>
      </c>
      <c r="B343" s="167"/>
    </row>
    <row r="344" spans="1:2" x14ac:dyDescent="0.3">
      <c r="A344" s="126" t="s">
        <v>377</v>
      </c>
      <c r="B344" s="167"/>
    </row>
    <row r="345" spans="1:2" x14ac:dyDescent="0.3">
      <c r="A345" s="128" t="s">
        <v>331</v>
      </c>
      <c r="B345" s="169"/>
    </row>
    <row r="346" spans="1:2" x14ac:dyDescent="0.3">
      <c r="A346" s="121" t="s">
        <v>769</v>
      </c>
      <c r="B346" s="122"/>
    </row>
    <row r="347" spans="1:2" x14ac:dyDescent="0.3">
      <c r="A347" s="124" t="s">
        <v>806</v>
      </c>
      <c r="B347" s="164" t="s">
        <v>744</v>
      </c>
    </row>
    <row r="348" spans="1:2" x14ac:dyDescent="0.3">
      <c r="A348" s="126" t="s">
        <v>807</v>
      </c>
      <c r="B348" s="165"/>
    </row>
    <row r="349" spans="1:2" x14ac:dyDescent="0.3">
      <c r="A349" s="126" t="s">
        <v>808</v>
      </c>
      <c r="B349" s="165"/>
    </row>
    <row r="350" spans="1:2" x14ac:dyDescent="0.3">
      <c r="A350" s="126" t="s">
        <v>764</v>
      </c>
      <c r="B350" s="165"/>
    </row>
    <row r="351" spans="1:2" x14ac:dyDescent="0.3">
      <c r="A351" s="128" t="s">
        <v>443</v>
      </c>
      <c r="B351" s="166"/>
    </row>
    <row r="352" spans="1:2" x14ac:dyDescent="0.3">
      <c r="A352" s="121" t="s">
        <v>444</v>
      </c>
      <c r="B352" s="144"/>
    </row>
    <row r="353" spans="1:2" x14ac:dyDescent="0.3">
      <c r="A353" s="121" t="s">
        <v>459</v>
      </c>
      <c r="B353" s="122"/>
    </row>
    <row r="354" spans="1:2" x14ac:dyDescent="0.3">
      <c r="A354" s="121" t="s">
        <v>305</v>
      </c>
      <c r="B354" s="122"/>
    </row>
    <row r="355" spans="1:2" ht="14.5" thickBot="1" x14ac:dyDescent="0.35">
      <c r="A355" s="145" t="s">
        <v>257</v>
      </c>
      <c r="B355" s="146"/>
    </row>
  </sheetData>
  <mergeCells count="4">
    <mergeCell ref="B309:B312"/>
    <mergeCell ref="B319:B337"/>
    <mergeCell ref="B338:B345"/>
    <mergeCell ref="B347:B351"/>
  </mergeCells>
  <pageMargins left="0.7" right="0.7" top="0.75" bottom="0.75" header="0.3" footer="0.3"/>
  <pageSetup scale="46" orientation="portrait" r:id="rId1"/>
  <headerFooter>
    <oddHeader xml:space="preserve">&amp;L
</oddHeader>
    <oddFooter>&amp;L© 2022 SAP SE or an SAP affiliate company. All rights reserved. 
Information herein is subject to change without notice.</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0"/>
  <dimension ref="A1:C110"/>
  <sheetViews>
    <sheetView showGridLines="0" zoomScale="70" zoomScaleNormal="70" workbookViewId="0">
      <selection activeCell="B23" sqref="B23"/>
    </sheetView>
  </sheetViews>
  <sheetFormatPr defaultColWidth="8.58203125" defaultRowHeight="15" customHeight="1" x14ac:dyDescent="0.3"/>
  <cols>
    <col min="1" max="1" width="110.58203125" style="64" customWidth="1"/>
    <col min="2" max="2" width="65.58203125" style="64" customWidth="1"/>
    <col min="3" max="3" width="12.58203125" style="65" customWidth="1"/>
    <col min="4" max="16384" width="8.58203125" style="64"/>
  </cols>
  <sheetData>
    <row r="1" spans="1:3" ht="28" x14ac:dyDescent="0.3">
      <c r="A1" s="81" t="s">
        <v>928</v>
      </c>
    </row>
    <row r="2" spans="1:3" ht="15" customHeight="1" thickBot="1" x14ac:dyDescent="0.35"/>
    <row r="3" spans="1:3" s="65" customFormat="1" ht="55.4" customHeight="1" x14ac:dyDescent="0.25">
      <c r="A3" s="117" t="s">
        <v>890</v>
      </c>
      <c r="B3" s="196" t="s">
        <v>258</v>
      </c>
      <c r="C3" s="197" t="s">
        <v>259</v>
      </c>
    </row>
    <row r="4" spans="1:3" ht="15" customHeight="1" x14ac:dyDescent="0.3">
      <c r="A4" s="198" t="s">
        <v>233</v>
      </c>
      <c r="B4" s="66"/>
      <c r="C4" s="182" t="s">
        <v>260</v>
      </c>
    </row>
    <row r="5" spans="1:3" ht="15" customHeight="1" x14ac:dyDescent="0.3">
      <c r="A5" s="198" t="s">
        <v>905</v>
      </c>
      <c r="B5" s="68" t="s">
        <v>261</v>
      </c>
      <c r="C5" s="182" t="s">
        <v>260</v>
      </c>
    </row>
    <row r="6" spans="1:3" ht="15" customHeight="1" x14ac:dyDescent="0.3">
      <c r="A6" s="199" t="s">
        <v>357</v>
      </c>
      <c r="B6" s="13"/>
      <c r="C6" s="182" t="s">
        <v>260</v>
      </c>
    </row>
    <row r="7" spans="1:3" ht="15" customHeight="1" x14ac:dyDescent="0.3">
      <c r="A7" s="200" t="s">
        <v>922</v>
      </c>
      <c r="B7" s="13" t="s">
        <v>262</v>
      </c>
      <c r="C7" s="182" t="s">
        <v>260</v>
      </c>
    </row>
    <row r="8" spans="1:3" ht="15" customHeight="1" x14ac:dyDescent="0.3">
      <c r="A8" s="200" t="s">
        <v>906</v>
      </c>
      <c r="B8" s="13" t="s">
        <v>263</v>
      </c>
      <c r="C8" s="182" t="s">
        <v>260</v>
      </c>
    </row>
    <row r="9" spans="1:3" ht="15" customHeight="1" x14ac:dyDescent="0.3">
      <c r="A9" s="200" t="s">
        <v>907</v>
      </c>
      <c r="B9" s="13" t="s">
        <v>264</v>
      </c>
      <c r="C9" s="182" t="s">
        <v>265</v>
      </c>
    </row>
    <row r="10" spans="1:3" ht="15" customHeight="1" x14ac:dyDescent="0.3">
      <c r="A10" s="201" t="s">
        <v>891</v>
      </c>
      <c r="B10" s="67" t="s">
        <v>266</v>
      </c>
      <c r="C10" s="182" t="s">
        <v>260</v>
      </c>
    </row>
    <row r="11" spans="1:3" ht="15" customHeight="1" x14ac:dyDescent="0.3">
      <c r="A11" s="198" t="s">
        <v>267</v>
      </c>
      <c r="B11" s="183" t="s">
        <v>268</v>
      </c>
      <c r="C11" s="182" t="s">
        <v>260</v>
      </c>
    </row>
    <row r="12" spans="1:3" ht="15" customHeight="1" x14ac:dyDescent="0.3">
      <c r="A12" s="199" t="s">
        <v>269</v>
      </c>
      <c r="B12" s="184"/>
      <c r="C12" s="182" t="s">
        <v>260</v>
      </c>
    </row>
    <row r="13" spans="1:3" ht="15" customHeight="1" x14ac:dyDescent="0.3">
      <c r="A13" s="200" t="s">
        <v>318</v>
      </c>
      <c r="B13" s="183"/>
      <c r="C13" s="182" t="s">
        <v>260</v>
      </c>
    </row>
    <row r="14" spans="1:3" ht="15" customHeight="1" x14ac:dyDescent="0.3">
      <c r="A14" s="200" t="s">
        <v>728</v>
      </c>
      <c r="B14" s="183" t="s">
        <v>270</v>
      </c>
      <c r="C14" s="182" t="s">
        <v>260</v>
      </c>
    </row>
    <row r="15" spans="1:3" ht="15" customHeight="1" x14ac:dyDescent="0.3">
      <c r="A15" s="200" t="s">
        <v>271</v>
      </c>
      <c r="B15" s="183"/>
      <c r="C15" s="182" t="s">
        <v>260</v>
      </c>
    </row>
    <row r="16" spans="1:3" ht="15" customHeight="1" x14ac:dyDescent="0.3">
      <c r="A16" s="201" t="s">
        <v>272</v>
      </c>
      <c r="B16" s="185"/>
      <c r="C16" s="182" t="s">
        <v>260</v>
      </c>
    </row>
    <row r="17" spans="1:3" ht="15" customHeight="1" x14ac:dyDescent="0.3">
      <c r="A17" s="199" t="s">
        <v>273</v>
      </c>
      <c r="B17" s="184"/>
      <c r="C17" s="182" t="s">
        <v>260</v>
      </c>
    </row>
    <row r="18" spans="1:3" ht="15" customHeight="1" x14ac:dyDescent="0.3">
      <c r="A18" s="200" t="s">
        <v>318</v>
      </c>
      <c r="B18" s="183"/>
      <c r="C18" s="182" t="s">
        <v>260</v>
      </c>
    </row>
    <row r="19" spans="1:3" ht="15" customHeight="1" x14ac:dyDescent="0.3">
      <c r="A19" s="200" t="s">
        <v>620</v>
      </c>
      <c r="B19" s="183" t="s">
        <v>274</v>
      </c>
      <c r="C19" s="182" t="s">
        <v>260</v>
      </c>
    </row>
    <row r="20" spans="1:3" ht="15" customHeight="1" x14ac:dyDescent="0.3">
      <c r="A20" s="200" t="s">
        <v>271</v>
      </c>
      <c r="B20" s="183"/>
      <c r="C20" s="182" t="s">
        <v>260</v>
      </c>
    </row>
    <row r="21" spans="1:3" ht="15" customHeight="1" x14ac:dyDescent="0.3">
      <c r="A21" s="201" t="s">
        <v>275</v>
      </c>
      <c r="B21" s="186"/>
      <c r="C21" s="182" t="s">
        <v>260</v>
      </c>
    </row>
    <row r="22" spans="1:3" ht="15" customHeight="1" x14ac:dyDescent="0.3">
      <c r="A22" s="199" t="s">
        <v>276</v>
      </c>
      <c r="B22" s="184"/>
      <c r="C22" s="182" t="s">
        <v>260</v>
      </c>
    </row>
    <row r="23" spans="1:3" ht="15" customHeight="1" x14ac:dyDescent="0.3">
      <c r="A23" s="200" t="s">
        <v>318</v>
      </c>
      <c r="B23" s="183"/>
      <c r="C23" s="182" t="s">
        <v>260</v>
      </c>
    </row>
    <row r="24" spans="1:3" ht="15" customHeight="1" x14ac:dyDescent="0.3">
      <c r="A24" s="200" t="s">
        <v>892</v>
      </c>
      <c r="B24" s="187" t="s">
        <v>270</v>
      </c>
      <c r="C24" s="182" t="s">
        <v>260</v>
      </c>
    </row>
    <row r="25" spans="1:3" ht="15" customHeight="1" x14ac:dyDescent="0.3">
      <c r="A25" s="200" t="s">
        <v>271</v>
      </c>
      <c r="B25" s="183"/>
      <c r="C25" s="182" t="s">
        <v>260</v>
      </c>
    </row>
    <row r="26" spans="1:3" ht="15" customHeight="1" x14ac:dyDescent="0.3">
      <c r="A26" s="200" t="s">
        <v>908</v>
      </c>
      <c r="B26" s="183" t="s">
        <v>277</v>
      </c>
      <c r="C26" s="182" t="s">
        <v>260</v>
      </c>
    </row>
    <row r="27" spans="1:3" ht="15" customHeight="1" x14ac:dyDescent="0.3">
      <c r="A27" s="201" t="s">
        <v>278</v>
      </c>
      <c r="B27" s="185"/>
      <c r="C27" s="182" t="s">
        <v>260</v>
      </c>
    </row>
    <row r="28" spans="1:3" ht="15" customHeight="1" x14ac:dyDescent="0.3">
      <c r="A28" s="198" t="s">
        <v>279</v>
      </c>
      <c r="B28" s="188"/>
      <c r="C28" s="182" t="s">
        <v>260</v>
      </c>
    </row>
    <row r="29" spans="1:3" ht="15" customHeight="1" x14ac:dyDescent="0.3">
      <c r="A29" s="198" t="s">
        <v>321</v>
      </c>
      <c r="B29" s="188" t="s">
        <v>280</v>
      </c>
      <c r="C29" s="182" t="s">
        <v>260</v>
      </c>
    </row>
    <row r="30" spans="1:3" ht="15" customHeight="1" x14ac:dyDescent="0.3">
      <c r="A30" s="198" t="s">
        <v>281</v>
      </c>
      <c r="B30" s="68"/>
      <c r="C30" s="182" t="s">
        <v>260</v>
      </c>
    </row>
    <row r="31" spans="1:3" ht="15" customHeight="1" x14ac:dyDescent="0.3">
      <c r="A31" s="199" t="s">
        <v>893</v>
      </c>
      <c r="B31" s="183"/>
      <c r="C31" s="182" t="s">
        <v>260</v>
      </c>
    </row>
    <row r="32" spans="1:3" ht="15" customHeight="1" x14ac:dyDescent="0.3">
      <c r="A32" s="200" t="s">
        <v>923</v>
      </c>
      <c r="B32" s="183" t="s">
        <v>282</v>
      </c>
      <c r="C32" s="182" t="s">
        <v>260</v>
      </c>
    </row>
    <row r="33" spans="1:3" ht="15" customHeight="1" x14ac:dyDescent="0.3">
      <c r="A33" s="200" t="s">
        <v>894</v>
      </c>
      <c r="B33" s="183" t="s">
        <v>283</v>
      </c>
      <c r="C33" s="182" t="s">
        <v>260</v>
      </c>
    </row>
    <row r="34" spans="1:3" ht="31.4" customHeight="1" x14ac:dyDescent="0.3">
      <c r="A34" s="200" t="s">
        <v>895</v>
      </c>
      <c r="B34" s="189" t="s">
        <v>284</v>
      </c>
      <c r="C34" s="182" t="s">
        <v>260</v>
      </c>
    </row>
    <row r="35" spans="1:3" ht="15" customHeight="1" x14ac:dyDescent="0.3">
      <c r="A35" s="200" t="s">
        <v>909</v>
      </c>
      <c r="B35" s="190" t="s">
        <v>285</v>
      </c>
      <c r="C35" s="182" t="s">
        <v>260</v>
      </c>
    </row>
    <row r="36" spans="1:3" ht="15" customHeight="1" x14ac:dyDescent="0.3">
      <c r="A36" s="201" t="s">
        <v>288</v>
      </c>
      <c r="B36" s="191"/>
      <c r="C36" s="182" t="s">
        <v>260</v>
      </c>
    </row>
    <row r="37" spans="1:3" ht="15" customHeight="1" x14ac:dyDescent="0.3">
      <c r="A37" s="199" t="s">
        <v>897</v>
      </c>
      <c r="B37" s="183" t="s">
        <v>289</v>
      </c>
      <c r="C37" s="192" t="s">
        <v>260</v>
      </c>
    </row>
    <row r="38" spans="1:3" ht="15" customHeight="1" x14ac:dyDescent="0.3">
      <c r="A38" s="200" t="s">
        <v>924</v>
      </c>
      <c r="B38" s="202"/>
      <c r="C38" s="182" t="s">
        <v>260</v>
      </c>
    </row>
    <row r="39" spans="1:3" ht="15" customHeight="1" x14ac:dyDescent="0.3">
      <c r="A39" s="200" t="s">
        <v>910</v>
      </c>
      <c r="B39" s="202"/>
      <c r="C39" s="182" t="s">
        <v>260</v>
      </c>
    </row>
    <row r="40" spans="1:3" ht="15" customHeight="1" x14ac:dyDescent="0.3">
      <c r="A40" s="200" t="s">
        <v>911</v>
      </c>
      <c r="B40" s="189" t="s">
        <v>290</v>
      </c>
      <c r="C40" s="182" t="s">
        <v>260</v>
      </c>
    </row>
    <row r="41" spans="1:3" ht="15" customHeight="1" x14ac:dyDescent="0.3">
      <c r="A41" s="201" t="s">
        <v>291</v>
      </c>
      <c r="B41" s="186"/>
      <c r="C41" s="182" t="s">
        <v>260</v>
      </c>
    </row>
    <row r="42" spans="1:3" ht="15" customHeight="1" x14ac:dyDescent="0.3">
      <c r="A42" s="199" t="s">
        <v>898</v>
      </c>
      <c r="B42" s="72" t="s">
        <v>292</v>
      </c>
      <c r="C42" s="182" t="s">
        <v>260</v>
      </c>
    </row>
    <row r="43" spans="1:3" ht="15" customHeight="1" x14ac:dyDescent="0.3">
      <c r="A43" s="200" t="s">
        <v>899</v>
      </c>
      <c r="B43" s="203" t="s">
        <v>293</v>
      </c>
      <c r="C43" s="182" t="s">
        <v>260</v>
      </c>
    </row>
    <row r="44" spans="1:3" ht="15" customHeight="1" x14ac:dyDescent="0.3">
      <c r="A44" s="201" t="s">
        <v>912</v>
      </c>
      <c r="B44" s="203" t="s">
        <v>294</v>
      </c>
      <c r="C44" s="182" t="s">
        <v>260</v>
      </c>
    </row>
    <row r="45" spans="1:3" ht="15" customHeight="1" x14ac:dyDescent="0.3">
      <c r="A45" s="198" t="s">
        <v>295</v>
      </c>
      <c r="B45" s="73" t="s">
        <v>296</v>
      </c>
      <c r="C45" s="182" t="s">
        <v>260</v>
      </c>
    </row>
    <row r="46" spans="1:3" ht="15" customHeight="1" x14ac:dyDescent="0.3">
      <c r="A46" s="199" t="s">
        <v>925</v>
      </c>
      <c r="B46" s="79" t="s">
        <v>297</v>
      </c>
      <c r="C46" s="182" t="s">
        <v>260</v>
      </c>
    </row>
    <row r="47" spans="1:3" ht="15" customHeight="1" x14ac:dyDescent="0.3">
      <c r="A47" s="200" t="s">
        <v>926</v>
      </c>
      <c r="B47" s="80" t="s">
        <v>927</v>
      </c>
      <c r="C47" s="182" t="s">
        <v>260</v>
      </c>
    </row>
    <row r="48" spans="1:3" ht="30.65" customHeight="1" x14ac:dyDescent="0.3">
      <c r="A48" s="204" t="s">
        <v>913</v>
      </c>
      <c r="B48" s="80" t="s">
        <v>298</v>
      </c>
      <c r="C48" s="182" t="s">
        <v>260</v>
      </c>
    </row>
    <row r="49" spans="1:3" ht="15" customHeight="1" x14ac:dyDescent="0.3">
      <c r="A49" s="200" t="s">
        <v>914</v>
      </c>
      <c r="B49" s="193" t="s">
        <v>299</v>
      </c>
      <c r="C49" s="182" t="s">
        <v>260</v>
      </c>
    </row>
    <row r="50" spans="1:3" ht="15" customHeight="1" x14ac:dyDescent="0.3">
      <c r="A50" s="201" t="s">
        <v>300</v>
      </c>
      <c r="B50" s="193" t="s">
        <v>301</v>
      </c>
      <c r="C50" s="182" t="s">
        <v>260</v>
      </c>
    </row>
    <row r="51" spans="1:3" ht="15" customHeight="1" x14ac:dyDescent="0.3">
      <c r="A51" s="199" t="s">
        <v>900</v>
      </c>
      <c r="B51" s="70" t="s">
        <v>306</v>
      </c>
      <c r="C51" s="182" t="s">
        <v>260</v>
      </c>
    </row>
    <row r="52" spans="1:3" ht="15" customHeight="1" x14ac:dyDescent="0.3">
      <c r="A52" s="200" t="s">
        <v>901</v>
      </c>
      <c r="B52" s="76"/>
      <c r="C52" s="182" t="s">
        <v>260</v>
      </c>
    </row>
    <row r="53" spans="1:3" ht="15" customHeight="1" x14ac:dyDescent="0.3">
      <c r="A53" s="200" t="s">
        <v>915</v>
      </c>
      <c r="B53" s="61"/>
      <c r="C53" s="182" t="s">
        <v>260</v>
      </c>
    </row>
    <row r="54" spans="1:3" ht="35.15" customHeight="1" x14ac:dyDescent="0.3">
      <c r="A54" s="200" t="s">
        <v>308</v>
      </c>
      <c r="B54" s="61"/>
      <c r="C54" s="182" t="s">
        <v>260</v>
      </c>
    </row>
    <row r="55" spans="1:3" ht="34.4" customHeight="1" x14ac:dyDescent="0.3">
      <c r="A55" s="200" t="s">
        <v>916</v>
      </c>
      <c r="B55" s="76"/>
      <c r="C55" s="182" t="s">
        <v>260</v>
      </c>
    </row>
    <row r="56" spans="1:3" ht="27" customHeight="1" x14ac:dyDescent="0.3">
      <c r="A56" s="200" t="s">
        <v>917</v>
      </c>
      <c r="B56" s="61"/>
      <c r="C56" s="182" t="s">
        <v>260</v>
      </c>
    </row>
    <row r="57" spans="1:3" ht="15" customHeight="1" x14ac:dyDescent="0.3">
      <c r="A57" s="200" t="s">
        <v>309</v>
      </c>
      <c r="B57" s="76"/>
      <c r="C57" s="182" t="s">
        <v>260</v>
      </c>
    </row>
    <row r="58" spans="1:3" ht="15" customHeight="1" x14ac:dyDescent="0.3">
      <c r="A58" s="200" t="s">
        <v>310</v>
      </c>
      <c r="B58" s="76"/>
      <c r="C58" s="182" t="s">
        <v>260</v>
      </c>
    </row>
    <row r="59" spans="1:3" ht="27.65" customHeight="1" x14ac:dyDescent="0.3">
      <c r="A59" s="200" t="s">
        <v>311</v>
      </c>
      <c r="B59" s="61"/>
      <c r="C59" s="182" t="s">
        <v>260</v>
      </c>
    </row>
    <row r="60" spans="1:3" ht="15" customHeight="1" x14ac:dyDescent="0.3">
      <c r="A60" s="200" t="s">
        <v>918</v>
      </c>
      <c r="B60" s="61"/>
      <c r="C60" s="182" t="s">
        <v>260</v>
      </c>
    </row>
    <row r="61" spans="1:3" ht="30.65" customHeight="1" x14ac:dyDescent="0.3">
      <c r="A61" s="200" t="s">
        <v>312</v>
      </c>
      <c r="B61" s="61"/>
      <c r="C61" s="182" t="s">
        <v>260</v>
      </c>
    </row>
    <row r="62" spans="1:3" ht="30.65" customHeight="1" x14ac:dyDescent="0.3">
      <c r="A62" s="200" t="s">
        <v>919</v>
      </c>
      <c r="B62" s="61"/>
      <c r="C62" s="182" t="s">
        <v>260</v>
      </c>
    </row>
    <row r="63" spans="1:3" ht="15" customHeight="1" x14ac:dyDescent="0.3">
      <c r="A63" s="200" t="s">
        <v>313</v>
      </c>
      <c r="B63" s="61"/>
      <c r="C63" s="182" t="s">
        <v>260</v>
      </c>
    </row>
    <row r="64" spans="1:3" ht="15" customHeight="1" x14ac:dyDescent="0.3">
      <c r="A64" s="200" t="s">
        <v>902</v>
      </c>
      <c r="B64" s="61"/>
      <c r="C64" s="182" t="s">
        <v>260</v>
      </c>
    </row>
    <row r="65" spans="1:3" ht="15" customHeight="1" x14ac:dyDescent="0.3">
      <c r="A65" s="200" t="s">
        <v>903</v>
      </c>
      <c r="B65" s="61"/>
      <c r="C65" s="182" t="s">
        <v>260</v>
      </c>
    </row>
    <row r="66" spans="1:3" ht="15" customHeight="1" x14ac:dyDescent="0.3">
      <c r="A66" s="200" t="s">
        <v>920</v>
      </c>
      <c r="B66" s="13"/>
      <c r="C66" s="182" t="s">
        <v>260</v>
      </c>
    </row>
    <row r="67" spans="1:3" ht="15" customHeight="1" x14ac:dyDescent="0.3">
      <c r="A67" s="200" t="s">
        <v>904</v>
      </c>
      <c r="B67" s="13"/>
      <c r="C67" s="182" t="s">
        <v>260</v>
      </c>
    </row>
    <row r="68" spans="1:3" ht="15" customHeight="1" x14ac:dyDescent="0.3">
      <c r="A68" s="200" t="s">
        <v>921</v>
      </c>
      <c r="B68" s="13"/>
      <c r="C68" s="182" t="s">
        <v>260</v>
      </c>
    </row>
    <row r="69" spans="1:3" ht="15" customHeight="1" x14ac:dyDescent="0.3">
      <c r="A69" s="200" t="s">
        <v>314</v>
      </c>
      <c r="B69" s="13"/>
      <c r="C69" s="182" t="s">
        <v>260</v>
      </c>
    </row>
    <row r="70" spans="1:3" ht="14" x14ac:dyDescent="0.3">
      <c r="A70" s="201" t="s">
        <v>315</v>
      </c>
      <c r="B70" s="13"/>
      <c r="C70" s="182" t="s">
        <v>260</v>
      </c>
    </row>
    <row r="71" spans="1:3" ht="15" customHeight="1" x14ac:dyDescent="0.3">
      <c r="A71" s="198" t="s">
        <v>302</v>
      </c>
      <c r="B71" s="68"/>
      <c r="C71" s="182" t="s">
        <v>260</v>
      </c>
    </row>
    <row r="72" spans="1:3" ht="15" customHeight="1" x14ac:dyDescent="0.3">
      <c r="A72" s="198" t="s">
        <v>303</v>
      </c>
      <c r="B72" s="68"/>
      <c r="C72" s="182" t="s">
        <v>260</v>
      </c>
    </row>
    <row r="73" spans="1:3" ht="15" customHeight="1" x14ac:dyDescent="0.3">
      <c r="A73" s="198" t="s">
        <v>304</v>
      </c>
      <c r="B73" s="55"/>
      <c r="C73" s="182" t="s">
        <v>260</v>
      </c>
    </row>
    <row r="74" spans="1:3" ht="15" customHeight="1" x14ac:dyDescent="0.3">
      <c r="A74" s="198" t="s">
        <v>305</v>
      </c>
      <c r="B74" s="55"/>
      <c r="C74" s="182" t="s">
        <v>260</v>
      </c>
    </row>
    <row r="75" spans="1:3" ht="15" customHeight="1" thickBot="1" x14ac:dyDescent="0.35">
      <c r="A75" s="205" t="s">
        <v>257</v>
      </c>
      <c r="B75" s="194"/>
      <c r="C75" s="195" t="s">
        <v>260</v>
      </c>
    </row>
    <row r="76" spans="1:3" ht="15" customHeight="1" x14ac:dyDescent="0.3">
      <c r="C76" s="69"/>
    </row>
    <row r="77" spans="1:3" ht="15" customHeight="1" x14ac:dyDescent="0.3">
      <c r="C77" s="69"/>
    </row>
    <row r="78" spans="1:3" ht="15" customHeight="1" x14ac:dyDescent="0.3">
      <c r="C78" s="69"/>
    </row>
    <row r="79" spans="1:3" ht="15" customHeight="1" x14ac:dyDescent="0.3">
      <c r="C79" s="69"/>
    </row>
    <row r="80" spans="1:3" ht="15" customHeight="1" x14ac:dyDescent="0.3">
      <c r="C80" s="69"/>
    </row>
    <row r="81" spans="3:3" ht="15" customHeight="1" x14ac:dyDescent="0.3">
      <c r="C81" s="69"/>
    </row>
    <row r="82" spans="3:3" ht="15" customHeight="1" x14ac:dyDescent="0.3">
      <c r="C82" s="69"/>
    </row>
    <row r="83" spans="3:3" ht="15" customHeight="1" x14ac:dyDescent="0.3">
      <c r="C83" s="69"/>
    </row>
    <row r="84" spans="3:3" ht="15" customHeight="1" x14ac:dyDescent="0.3">
      <c r="C84" s="69"/>
    </row>
    <row r="85" spans="3:3" ht="15" customHeight="1" x14ac:dyDescent="0.3">
      <c r="C85" s="69"/>
    </row>
    <row r="86" spans="3:3" ht="15" customHeight="1" x14ac:dyDescent="0.3">
      <c r="C86" s="69"/>
    </row>
    <row r="87" spans="3:3" ht="15" customHeight="1" x14ac:dyDescent="0.3">
      <c r="C87" s="69"/>
    </row>
    <row r="88" spans="3:3" ht="15" customHeight="1" x14ac:dyDescent="0.3">
      <c r="C88" s="69"/>
    </row>
    <row r="89" spans="3:3" ht="15" customHeight="1" x14ac:dyDescent="0.3">
      <c r="C89" s="69"/>
    </row>
    <row r="90" spans="3:3" ht="15" customHeight="1" x14ac:dyDescent="0.3">
      <c r="C90" s="69"/>
    </row>
    <row r="91" spans="3:3" ht="15" customHeight="1" x14ac:dyDescent="0.3">
      <c r="C91" s="69"/>
    </row>
    <row r="92" spans="3:3" ht="15" customHeight="1" x14ac:dyDescent="0.3">
      <c r="C92" s="69"/>
    </row>
    <row r="93" spans="3:3" ht="15" customHeight="1" x14ac:dyDescent="0.3">
      <c r="C93" s="69"/>
    </row>
    <row r="94" spans="3:3" ht="15" customHeight="1" x14ac:dyDescent="0.3">
      <c r="C94" s="69"/>
    </row>
    <row r="95" spans="3:3" ht="15" customHeight="1" x14ac:dyDescent="0.3">
      <c r="C95" s="69"/>
    </row>
    <row r="96" spans="3:3" ht="15" customHeight="1" x14ac:dyDescent="0.3">
      <c r="C96" s="69"/>
    </row>
    <row r="97" spans="3:3" ht="15" customHeight="1" x14ac:dyDescent="0.3">
      <c r="C97" s="69"/>
    </row>
    <row r="98" spans="3:3" ht="15" customHeight="1" x14ac:dyDescent="0.3">
      <c r="C98" s="69"/>
    </row>
    <row r="99" spans="3:3" ht="15" customHeight="1" x14ac:dyDescent="0.3">
      <c r="C99" s="69"/>
    </row>
    <row r="100" spans="3:3" ht="15" customHeight="1" x14ac:dyDescent="0.3">
      <c r="C100" s="69"/>
    </row>
    <row r="101" spans="3:3" ht="15" customHeight="1" x14ac:dyDescent="0.3">
      <c r="C101" s="69"/>
    </row>
    <row r="102" spans="3:3" ht="15" customHeight="1" x14ac:dyDescent="0.3">
      <c r="C102" s="69"/>
    </row>
    <row r="103" spans="3:3" ht="15" customHeight="1" x14ac:dyDescent="0.3">
      <c r="C103" s="69"/>
    </row>
    <row r="104" spans="3:3" ht="15" customHeight="1" x14ac:dyDescent="0.3">
      <c r="C104" s="69"/>
    </row>
    <row r="105" spans="3:3" ht="15" customHeight="1" x14ac:dyDescent="0.3">
      <c r="C105" s="69"/>
    </row>
    <row r="106" spans="3:3" ht="15" customHeight="1" x14ac:dyDescent="0.3">
      <c r="C106" s="69"/>
    </row>
    <row r="107" spans="3:3" ht="15" customHeight="1" x14ac:dyDescent="0.3">
      <c r="C107" s="69"/>
    </row>
    <row r="108" spans="3:3" ht="15" customHeight="1" x14ac:dyDescent="0.3">
      <c r="C108" s="69"/>
    </row>
    <row r="109" spans="3:3" ht="15" customHeight="1" x14ac:dyDescent="0.3">
      <c r="C109" s="69"/>
    </row>
    <row r="110" spans="3:3" ht="15" customHeight="1" x14ac:dyDescent="0.3">
      <c r="C110" s="69"/>
    </row>
  </sheetData>
  <customSheetViews>
    <customSheetView guid="{58A3CAA0-5600-429E-9E2E-032DD55019D3}" scale="80" showPageBreaks="1" showGridLines="0">
      <pageMargins left="0" right="0" top="0" bottom="0" header="0" footer="0"/>
      <pageSetup orientation="landscape" r:id="rId1"/>
      <headerFooter>
        <oddHeader>&amp;L&amp;G</oddHeader>
        <oddFooter xml:space="preserve">&amp;LINTERNAL&amp;R© 2021 SAP SE or an SAP affiliate company. All rights reserved. 
Information herein is subject to change without notice. </oddFooter>
      </headerFooter>
    </customSheetView>
  </customSheetViews>
  <dataValidations count="1">
    <dataValidation type="list" allowBlank="1" showInputMessage="1" showErrorMessage="1" sqref="C4:C36 C38:C110" xr:uid="{54723DB3-9A64-47EA-A780-3B1109E8AF4E}">
      <formula1>"M,O,C"</formula1>
    </dataValidation>
  </dataValidations>
  <pageMargins left="0.7" right="0.7" top="0.75" bottom="0.75" header="0.3" footer="0.3"/>
  <pageSetup scale="46" orientation="landscape" r:id="rId2"/>
  <headerFooter>
    <oddHeader xml:space="preserve">&amp;L
</oddHeader>
    <oddFooter>&amp;L© 2022 SAP SE or an SAP affiliate company. All rights reserved. 
Information herein is subject to change without notice.</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6C7C81-BF87-4897-A774-85689656A3F3}">
  <dimension ref="A1:C265"/>
  <sheetViews>
    <sheetView showGridLines="0" zoomScale="70" zoomScaleNormal="70" workbookViewId="0">
      <selection activeCell="A3" sqref="A3"/>
    </sheetView>
  </sheetViews>
  <sheetFormatPr defaultColWidth="8.58203125" defaultRowHeight="14" x14ac:dyDescent="0.3"/>
  <cols>
    <col min="1" max="1" width="110.58203125" style="64" customWidth="1"/>
    <col min="2" max="2" width="65.58203125" style="64" customWidth="1"/>
    <col min="3" max="3" width="14.58203125" style="65" customWidth="1"/>
    <col min="4" max="16384" width="8.58203125" style="64"/>
  </cols>
  <sheetData>
    <row r="1" spans="1:3" ht="42" x14ac:dyDescent="0.3">
      <c r="A1" s="82" t="s">
        <v>929</v>
      </c>
    </row>
    <row r="2" spans="1:3" ht="15" customHeight="1" thickBot="1" x14ac:dyDescent="0.35"/>
    <row r="3" spans="1:3" s="65" customFormat="1" ht="55.4" customHeight="1" x14ac:dyDescent="0.25">
      <c r="A3" s="117" t="s">
        <v>930</v>
      </c>
      <c r="B3" s="196" t="s">
        <v>258</v>
      </c>
      <c r="C3" s="197" t="s">
        <v>259</v>
      </c>
    </row>
    <row r="4" spans="1:3" ht="15" customHeight="1" x14ac:dyDescent="0.3">
      <c r="A4" s="198" t="s">
        <v>233</v>
      </c>
      <c r="B4" s="66"/>
      <c r="C4" s="182" t="s">
        <v>260</v>
      </c>
    </row>
    <row r="5" spans="1:3" ht="15" customHeight="1" x14ac:dyDescent="0.3">
      <c r="A5" s="198" t="s">
        <v>905</v>
      </c>
      <c r="B5" s="68" t="s">
        <v>261</v>
      </c>
      <c r="C5" s="182" t="s">
        <v>260</v>
      </c>
    </row>
    <row r="6" spans="1:3" ht="15" customHeight="1" x14ac:dyDescent="0.3">
      <c r="A6" s="199" t="s">
        <v>236</v>
      </c>
      <c r="B6" s="13"/>
      <c r="C6" s="182" t="s">
        <v>260</v>
      </c>
    </row>
    <row r="7" spans="1:3" ht="15" customHeight="1" x14ac:dyDescent="0.3">
      <c r="A7" s="200" t="s">
        <v>944</v>
      </c>
      <c r="B7" s="13" t="s">
        <v>262</v>
      </c>
      <c r="C7" s="182" t="s">
        <v>260</v>
      </c>
    </row>
    <row r="8" spans="1:3" ht="15" customHeight="1" x14ac:dyDescent="0.3">
      <c r="A8" s="200" t="s">
        <v>931</v>
      </c>
      <c r="B8" s="13" t="s">
        <v>263</v>
      </c>
      <c r="C8" s="182" t="s">
        <v>260</v>
      </c>
    </row>
    <row r="9" spans="1:3" ht="15" customHeight="1" x14ac:dyDescent="0.3">
      <c r="A9" s="201" t="s">
        <v>932</v>
      </c>
      <c r="B9" s="67" t="s">
        <v>266</v>
      </c>
      <c r="C9" s="182" t="s">
        <v>260</v>
      </c>
    </row>
    <row r="10" spans="1:3" ht="15" customHeight="1" x14ac:dyDescent="0.3">
      <c r="A10" s="198" t="s">
        <v>267</v>
      </c>
      <c r="B10" s="183" t="s">
        <v>268</v>
      </c>
      <c r="C10" s="182" t="s">
        <v>260</v>
      </c>
    </row>
    <row r="11" spans="1:3" ht="15" customHeight="1" x14ac:dyDescent="0.3">
      <c r="A11" s="199" t="s">
        <v>269</v>
      </c>
      <c r="B11" s="184"/>
      <c r="C11" s="182" t="s">
        <v>260</v>
      </c>
    </row>
    <row r="12" spans="1:3" ht="15" customHeight="1" x14ac:dyDescent="0.3">
      <c r="A12" s="200" t="s">
        <v>318</v>
      </c>
      <c r="B12" s="183"/>
      <c r="C12" s="182" t="s">
        <v>260</v>
      </c>
    </row>
    <row r="13" spans="1:3" ht="15" customHeight="1" x14ac:dyDescent="0.3">
      <c r="A13" s="200" t="s">
        <v>728</v>
      </c>
      <c r="B13" s="183" t="s">
        <v>270</v>
      </c>
      <c r="C13" s="182" t="s">
        <v>260</v>
      </c>
    </row>
    <row r="14" spans="1:3" ht="15" customHeight="1" x14ac:dyDescent="0.3">
      <c r="A14" s="200" t="s">
        <v>271</v>
      </c>
      <c r="B14" s="183"/>
      <c r="C14" s="182" t="s">
        <v>260</v>
      </c>
    </row>
    <row r="15" spans="1:3" ht="15" customHeight="1" x14ac:dyDescent="0.3">
      <c r="A15" s="201" t="s">
        <v>272</v>
      </c>
      <c r="B15" s="185"/>
      <c r="C15" s="182" t="s">
        <v>260</v>
      </c>
    </row>
    <row r="16" spans="1:3" ht="15" customHeight="1" x14ac:dyDescent="0.3">
      <c r="A16" s="199" t="s">
        <v>273</v>
      </c>
      <c r="B16" s="184"/>
      <c r="C16" s="182" t="s">
        <v>260</v>
      </c>
    </row>
    <row r="17" spans="1:3" ht="15" customHeight="1" x14ac:dyDescent="0.3">
      <c r="A17" s="200" t="s">
        <v>318</v>
      </c>
      <c r="B17" s="183"/>
      <c r="C17" s="182" t="s">
        <v>260</v>
      </c>
    </row>
    <row r="18" spans="1:3" ht="15" customHeight="1" x14ac:dyDescent="0.3">
      <c r="A18" s="200" t="s">
        <v>620</v>
      </c>
      <c r="B18" s="183" t="s">
        <v>274</v>
      </c>
      <c r="C18" s="182" t="s">
        <v>260</v>
      </c>
    </row>
    <row r="19" spans="1:3" ht="15" customHeight="1" x14ac:dyDescent="0.3">
      <c r="A19" s="200" t="s">
        <v>271</v>
      </c>
      <c r="B19" s="183"/>
      <c r="C19" s="182" t="s">
        <v>260</v>
      </c>
    </row>
    <row r="20" spans="1:3" ht="15" customHeight="1" x14ac:dyDescent="0.3">
      <c r="A20" s="201" t="s">
        <v>275</v>
      </c>
      <c r="B20" s="186"/>
      <c r="C20" s="182" t="s">
        <v>260</v>
      </c>
    </row>
    <row r="21" spans="1:3" ht="15" customHeight="1" x14ac:dyDescent="0.3">
      <c r="A21" s="199" t="s">
        <v>276</v>
      </c>
      <c r="B21" s="184"/>
      <c r="C21" s="182" t="s">
        <v>260</v>
      </c>
    </row>
    <row r="22" spans="1:3" ht="15" customHeight="1" x14ac:dyDescent="0.3">
      <c r="A22" s="200" t="s">
        <v>318</v>
      </c>
      <c r="B22" s="183"/>
      <c r="C22" s="182" t="s">
        <v>260</v>
      </c>
    </row>
    <row r="23" spans="1:3" ht="15" customHeight="1" x14ac:dyDescent="0.3">
      <c r="A23" s="200" t="s">
        <v>892</v>
      </c>
      <c r="B23" s="187" t="s">
        <v>270</v>
      </c>
      <c r="C23" s="182" t="s">
        <v>260</v>
      </c>
    </row>
    <row r="24" spans="1:3" ht="15" customHeight="1" x14ac:dyDescent="0.3">
      <c r="A24" s="200" t="s">
        <v>271</v>
      </c>
      <c r="B24" s="183"/>
      <c r="C24" s="182" t="s">
        <v>260</v>
      </c>
    </row>
    <row r="25" spans="1:3" ht="15" customHeight="1" x14ac:dyDescent="0.3">
      <c r="A25" s="200" t="s">
        <v>908</v>
      </c>
      <c r="B25" s="183" t="s">
        <v>277</v>
      </c>
      <c r="C25" s="182" t="s">
        <v>260</v>
      </c>
    </row>
    <row r="26" spans="1:3" ht="15" customHeight="1" x14ac:dyDescent="0.3">
      <c r="A26" s="201" t="s">
        <v>278</v>
      </c>
      <c r="B26" s="185"/>
      <c r="C26" s="182" t="s">
        <v>260</v>
      </c>
    </row>
    <row r="27" spans="1:3" ht="15" customHeight="1" x14ac:dyDescent="0.3">
      <c r="A27" s="198" t="s">
        <v>279</v>
      </c>
      <c r="B27" s="188"/>
      <c r="C27" s="182" t="s">
        <v>260</v>
      </c>
    </row>
    <row r="28" spans="1:3" ht="15" customHeight="1" x14ac:dyDescent="0.3">
      <c r="A28" s="198" t="s">
        <v>321</v>
      </c>
      <c r="B28" s="188" t="s">
        <v>280</v>
      </c>
      <c r="C28" s="182" t="s">
        <v>260</v>
      </c>
    </row>
    <row r="29" spans="1:3" ht="15" customHeight="1" x14ac:dyDescent="0.3">
      <c r="A29" s="198" t="s">
        <v>281</v>
      </c>
      <c r="B29" s="68"/>
      <c r="C29" s="182" t="s">
        <v>260</v>
      </c>
    </row>
    <row r="30" spans="1:3" ht="15" customHeight="1" x14ac:dyDescent="0.3">
      <c r="A30" s="199" t="s">
        <v>893</v>
      </c>
      <c r="B30" s="183"/>
      <c r="C30" s="182" t="s">
        <v>260</v>
      </c>
    </row>
    <row r="31" spans="1:3" ht="15" customHeight="1" x14ac:dyDescent="0.3">
      <c r="A31" s="200" t="s">
        <v>945</v>
      </c>
      <c r="B31" s="183" t="s">
        <v>282</v>
      </c>
      <c r="C31" s="182" t="s">
        <v>260</v>
      </c>
    </row>
    <row r="32" spans="1:3" ht="15" customHeight="1" x14ac:dyDescent="0.3">
      <c r="A32" s="200" t="s">
        <v>894</v>
      </c>
      <c r="B32" s="183" t="s">
        <v>283</v>
      </c>
      <c r="C32" s="182" t="s">
        <v>260</v>
      </c>
    </row>
    <row r="33" spans="1:3" ht="15" customHeight="1" x14ac:dyDescent="0.3">
      <c r="A33" s="204" t="s">
        <v>933</v>
      </c>
      <c r="B33" s="189" t="s">
        <v>284</v>
      </c>
      <c r="C33" s="182" t="s">
        <v>260</v>
      </c>
    </row>
    <row r="34" spans="1:3" ht="31.4" customHeight="1" x14ac:dyDescent="0.3">
      <c r="A34" s="201" t="s">
        <v>934</v>
      </c>
      <c r="B34" s="190" t="s">
        <v>285</v>
      </c>
      <c r="C34" s="182" t="s">
        <v>260</v>
      </c>
    </row>
    <row r="35" spans="1:3" ht="28" x14ac:dyDescent="0.3">
      <c r="A35" s="213" t="s">
        <v>935</v>
      </c>
      <c r="B35" s="78" t="s">
        <v>316</v>
      </c>
      <c r="C35" s="182" t="s">
        <v>260</v>
      </c>
    </row>
    <row r="36" spans="1:3" ht="15" customHeight="1" x14ac:dyDescent="0.3">
      <c r="A36" s="199" t="s">
        <v>288</v>
      </c>
      <c r="B36" s="75"/>
      <c r="C36" s="182" t="s">
        <v>260</v>
      </c>
    </row>
    <row r="37" spans="1:3" ht="15" customHeight="1" x14ac:dyDescent="0.3">
      <c r="A37" s="199" t="s">
        <v>897</v>
      </c>
      <c r="B37" s="183" t="s">
        <v>289</v>
      </c>
      <c r="C37" s="192" t="s">
        <v>260</v>
      </c>
    </row>
    <row r="38" spans="1:3" ht="15" customHeight="1" x14ac:dyDescent="0.3">
      <c r="A38" s="200" t="s">
        <v>946</v>
      </c>
      <c r="B38" s="202"/>
      <c r="C38" s="182" t="s">
        <v>260</v>
      </c>
    </row>
    <row r="39" spans="1:3" ht="15" customHeight="1" x14ac:dyDescent="0.3">
      <c r="A39" s="214" t="s">
        <v>936</v>
      </c>
      <c r="B39" s="202"/>
      <c r="C39" s="182" t="s">
        <v>260</v>
      </c>
    </row>
    <row r="40" spans="1:3" ht="15" customHeight="1" x14ac:dyDescent="0.3">
      <c r="A40" s="214" t="s">
        <v>937</v>
      </c>
      <c r="B40" s="189" t="s">
        <v>290</v>
      </c>
      <c r="C40" s="182" t="s">
        <v>260</v>
      </c>
    </row>
    <row r="41" spans="1:3" ht="15" customHeight="1" x14ac:dyDescent="0.3">
      <c r="A41" s="215" t="s">
        <v>291</v>
      </c>
      <c r="B41" s="186"/>
      <c r="C41" s="182" t="s">
        <v>260</v>
      </c>
    </row>
    <row r="42" spans="1:3" ht="15" customHeight="1" x14ac:dyDescent="0.3">
      <c r="A42" s="216" t="s">
        <v>898</v>
      </c>
      <c r="B42" s="72" t="s">
        <v>292</v>
      </c>
      <c r="C42" s="182" t="s">
        <v>260</v>
      </c>
    </row>
    <row r="43" spans="1:3" ht="15" customHeight="1" x14ac:dyDescent="0.3">
      <c r="A43" s="214" t="s">
        <v>947</v>
      </c>
      <c r="B43" s="203" t="s">
        <v>294</v>
      </c>
      <c r="C43" s="182" t="s">
        <v>260</v>
      </c>
    </row>
    <row r="44" spans="1:3" ht="15" customHeight="1" x14ac:dyDescent="0.3">
      <c r="A44" s="215" t="s">
        <v>938</v>
      </c>
      <c r="B44" s="203" t="s">
        <v>293</v>
      </c>
      <c r="C44" s="182" t="s">
        <v>260</v>
      </c>
    </row>
    <row r="45" spans="1:3" ht="15" customHeight="1" x14ac:dyDescent="0.3">
      <c r="A45" s="217" t="s">
        <v>295</v>
      </c>
      <c r="B45" s="73" t="s">
        <v>296</v>
      </c>
      <c r="C45" s="182" t="s">
        <v>260</v>
      </c>
    </row>
    <row r="46" spans="1:3" ht="32.15" customHeight="1" x14ac:dyDescent="0.3">
      <c r="A46" s="216" t="s">
        <v>925</v>
      </c>
      <c r="B46" s="70" t="s">
        <v>297</v>
      </c>
      <c r="C46" s="182" t="s">
        <v>260</v>
      </c>
    </row>
    <row r="47" spans="1:3" ht="38.5" customHeight="1" x14ac:dyDescent="0.3">
      <c r="A47" s="214" t="s">
        <v>949</v>
      </c>
      <c r="B47" s="61" t="s">
        <v>948</v>
      </c>
      <c r="C47" s="182" t="s">
        <v>260</v>
      </c>
    </row>
    <row r="48" spans="1:3" ht="30.65" customHeight="1" x14ac:dyDescent="0.3">
      <c r="A48" s="214" t="s">
        <v>913</v>
      </c>
      <c r="B48" s="61" t="s">
        <v>298</v>
      </c>
      <c r="C48" s="182" t="s">
        <v>260</v>
      </c>
    </row>
    <row r="49" spans="1:3" ht="15" customHeight="1" x14ac:dyDescent="0.3">
      <c r="A49" s="214" t="s">
        <v>939</v>
      </c>
      <c r="B49" s="76" t="s">
        <v>299</v>
      </c>
      <c r="C49" s="182" t="s">
        <v>260</v>
      </c>
    </row>
    <row r="50" spans="1:3" ht="15" customHeight="1" x14ac:dyDescent="0.3">
      <c r="A50" s="215" t="s">
        <v>300</v>
      </c>
      <c r="B50" s="77" t="s">
        <v>301</v>
      </c>
      <c r="C50" s="182" t="s">
        <v>260</v>
      </c>
    </row>
    <row r="51" spans="1:3" ht="15" customHeight="1" x14ac:dyDescent="0.3">
      <c r="A51" s="216" t="s">
        <v>900</v>
      </c>
      <c r="B51" s="70" t="s">
        <v>306</v>
      </c>
      <c r="C51" s="206" t="s">
        <v>260</v>
      </c>
    </row>
    <row r="52" spans="1:3" ht="15" customHeight="1" x14ac:dyDescent="0.3">
      <c r="A52" s="214" t="s">
        <v>901</v>
      </c>
      <c r="B52" s="61"/>
      <c r="C52" s="206" t="s">
        <v>260</v>
      </c>
    </row>
    <row r="53" spans="1:3" ht="27" customHeight="1" x14ac:dyDescent="0.3">
      <c r="A53" s="200" t="s">
        <v>940</v>
      </c>
      <c r="B53" s="61"/>
      <c r="C53" s="206" t="s">
        <v>260</v>
      </c>
    </row>
    <row r="54" spans="1:3" ht="35.15" customHeight="1" x14ac:dyDescent="0.3">
      <c r="A54" s="200" t="s">
        <v>308</v>
      </c>
      <c r="B54" s="61"/>
      <c r="C54" s="206" t="s">
        <v>260</v>
      </c>
    </row>
    <row r="55" spans="1:3" ht="34.4" customHeight="1" x14ac:dyDescent="0.3">
      <c r="A55" s="200" t="s">
        <v>916</v>
      </c>
      <c r="B55" s="61"/>
      <c r="C55" s="206" t="s">
        <v>260</v>
      </c>
    </row>
    <row r="56" spans="1:3" ht="27" customHeight="1" x14ac:dyDescent="0.3">
      <c r="A56" s="200" t="s">
        <v>941</v>
      </c>
      <c r="B56" s="61"/>
      <c r="C56" s="206" t="s">
        <v>260</v>
      </c>
    </row>
    <row r="57" spans="1:3" ht="15" customHeight="1" x14ac:dyDescent="0.3">
      <c r="A57" s="200" t="s">
        <v>917</v>
      </c>
      <c r="B57" s="61"/>
      <c r="C57" s="206" t="s">
        <v>260</v>
      </c>
    </row>
    <row r="58" spans="1:3" ht="15" customHeight="1" x14ac:dyDescent="0.3">
      <c r="A58" s="200" t="s">
        <v>309</v>
      </c>
      <c r="B58" s="61"/>
      <c r="C58" s="206" t="s">
        <v>260</v>
      </c>
    </row>
    <row r="59" spans="1:3" ht="27.65" customHeight="1" x14ac:dyDescent="0.3">
      <c r="A59" s="200" t="s">
        <v>310</v>
      </c>
      <c r="B59" s="61"/>
      <c r="C59" s="206" t="s">
        <v>260</v>
      </c>
    </row>
    <row r="60" spans="1:3" ht="15" customHeight="1" x14ac:dyDescent="0.3">
      <c r="A60" s="200" t="s">
        <v>311</v>
      </c>
      <c r="B60" s="61"/>
      <c r="C60" s="206" t="s">
        <v>260</v>
      </c>
    </row>
    <row r="61" spans="1:3" ht="30.65" customHeight="1" x14ac:dyDescent="0.3">
      <c r="A61" s="200" t="s">
        <v>942</v>
      </c>
      <c r="B61" s="61"/>
      <c r="C61" s="206" t="s">
        <v>260</v>
      </c>
    </row>
    <row r="62" spans="1:3" ht="30.65" customHeight="1" x14ac:dyDescent="0.3">
      <c r="A62" s="200" t="s">
        <v>312</v>
      </c>
      <c r="B62" s="61"/>
      <c r="C62" s="206" t="s">
        <v>260</v>
      </c>
    </row>
    <row r="63" spans="1:3" ht="15" customHeight="1" x14ac:dyDescent="0.3">
      <c r="A63" s="200" t="s">
        <v>919</v>
      </c>
      <c r="B63" s="61"/>
      <c r="C63" s="206" t="s">
        <v>260</v>
      </c>
    </row>
    <row r="64" spans="1:3" ht="15" customHeight="1" x14ac:dyDescent="0.3">
      <c r="A64" s="200" t="s">
        <v>313</v>
      </c>
      <c r="B64" s="61"/>
      <c r="C64" s="206" t="s">
        <v>260</v>
      </c>
    </row>
    <row r="65" spans="1:3" ht="15" customHeight="1" x14ac:dyDescent="0.3">
      <c r="A65" s="200" t="s">
        <v>902</v>
      </c>
      <c r="B65" s="61"/>
      <c r="C65" s="206" t="s">
        <v>260</v>
      </c>
    </row>
    <row r="66" spans="1:3" ht="15" customHeight="1" x14ac:dyDescent="0.3">
      <c r="A66" s="200" t="s">
        <v>903</v>
      </c>
      <c r="B66" s="61"/>
      <c r="C66" s="206" t="s">
        <v>260</v>
      </c>
    </row>
    <row r="67" spans="1:3" ht="15" customHeight="1" x14ac:dyDescent="0.3">
      <c r="A67" s="200" t="s">
        <v>920</v>
      </c>
      <c r="B67" s="61"/>
      <c r="C67" s="206" t="s">
        <v>260</v>
      </c>
    </row>
    <row r="68" spans="1:3" ht="15" customHeight="1" x14ac:dyDescent="0.3">
      <c r="A68" s="200" t="s">
        <v>904</v>
      </c>
      <c r="B68" s="61"/>
      <c r="C68" s="206" t="s">
        <v>260</v>
      </c>
    </row>
    <row r="69" spans="1:3" ht="15" customHeight="1" x14ac:dyDescent="0.3">
      <c r="A69" s="200" t="s">
        <v>921</v>
      </c>
      <c r="B69" s="61"/>
      <c r="C69" s="206" t="s">
        <v>260</v>
      </c>
    </row>
    <row r="70" spans="1:3" ht="15.65" customHeight="1" x14ac:dyDescent="0.3">
      <c r="A70" s="200" t="s">
        <v>314</v>
      </c>
      <c r="B70" s="61"/>
      <c r="C70" s="206" t="s">
        <v>260</v>
      </c>
    </row>
    <row r="71" spans="1:3" ht="15" customHeight="1" x14ac:dyDescent="0.3">
      <c r="A71" s="201" t="s">
        <v>315</v>
      </c>
      <c r="B71" s="71"/>
      <c r="C71" s="206" t="s">
        <v>260</v>
      </c>
    </row>
    <row r="72" spans="1:3" ht="15" customHeight="1" x14ac:dyDescent="0.3">
      <c r="A72" s="198" t="s">
        <v>302</v>
      </c>
      <c r="B72" s="74"/>
      <c r="C72" s="206" t="s">
        <v>260</v>
      </c>
    </row>
    <row r="73" spans="1:3" ht="15" customHeight="1" x14ac:dyDescent="0.3">
      <c r="A73" s="198" t="s">
        <v>303</v>
      </c>
      <c r="B73" s="74"/>
      <c r="C73" s="182" t="s">
        <v>260</v>
      </c>
    </row>
    <row r="74" spans="1:3" ht="15" customHeight="1" x14ac:dyDescent="0.3">
      <c r="A74" s="198" t="s">
        <v>304</v>
      </c>
      <c r="B74" s="74"/>
      <c r="C74" s="182" t="s">
        <v>260</v>
      </c>
    </row>
    <row r="75" spans="1:3" ht="15" customHeight="1" x14ac:dyDescent="0.3">
      <c r="A75" s="198" t="s">
        <v>305</v>
      </c>
      <c r="B75" s="74"/>
      <c r="C75" s="182" t="s">
        <v>260</v>
      </c>
    </row>
    <row r="76" spans="1:3" ht="15" customHeight="1" thickBot="1" x14ac:dyDescent="0.35">
      <c r="A76" s="205" t="s">
        <v>257</v>
      </c>
      <c r="B76" s="210"/>
      <c r="C76" s="195" t="s">
        <v>260</v>
      </c>
    </row>
    <row r="77" spans="1:3" ht="15" customHeight="1" thickBot="1" x14ac:dyDescent="0.35">
      <c r="B77" s="202"/>
      <c r="C77" s="212"/>
    </row>
    <row r="78" spans="1:3" ht="57" x14ac:dyDescent="0.3">
      <c r="A78" s="117" t="s">
        <v>975</v>
      </c>
      <c r="B78" s="196" t="s">
        <v>258</v>
      </c>
      <c r="C78" s="197" t="s">
        <v>259</v>
      </c>
    </row>
    <row r="79" spans="1:3" ht="15" customHeight="1" x14ac:dyDescent="0.3">
      <c r="A79" s="220" t="s">
        <v>233</v>
      </c>
      <c r="B79" s="66"/>
      <c r="C79" s="182" t="s">
        <v>260</v>
      </c>
    </row>
    <row r="80" spans="1:3" ht="15" customHeight="1" x14ac:dyDescent="0.3">
      <c r="A80" s="198" t="s">
        <v>905</v>
      </c>
      <c r="B80" s="68" t="s">
        <v>261</v>
      </c>
      <c r="C80" s="182" t="s">
        <v>260</v>
      </c>
    </row>
    <row r="81" spans="1:3" ht="55.4" customHeight="1" x14ac:dyDescent="0.3">
      <c r="A81" s="221" t="s">
        <v>357</v>
      </c>
      <c r="B81" s="68"/>
      <c r="C81" s="182" t="s">
        <v>260</v>
      </c>
    </row>
    <row r="82" spans="1:3" ht="15" customHeight="1" x14ac:dyDescent="0.3">
      <c r="A82" s="199" t="s">
        <v>968</v>
      </c>
      <c r="B82" s="13" t="s">
        <v>262</v>
      </c>
      <c r="C82" s="219" t="s">
        <v>260</v>
      </c>
    </row>
    <row r="83" spans="1:3" ht="15" customHeight="1" x14ac:dyDescent="0.3">
      <c r="A83" s="200" t="s">
        <v>954</v>
      </c>
      <c r="B83" s="13" t="s">
        <v>263</v>
      </c>
      <c r="C83" s="182" t="s">
        <v>260</v>
      </c>
    </row>
    <row r="84" spans="1:3" ht="15" customHeight="1" x14ac:dyDescent="0.3">
      <c r="A84" s="200" t="s">
        <v>907</v>
      </c>
      <c r="B84" s="13" t="s">
        <v>264</v>
      </c>
      <c r="C84" s="182" t="s">
        <v>265</v>
      </c>
    </row>
    <row r="85" spans="1:3" ht="15" customHeight="1" x14ac:dyDescent="0.3">
      <c r="A85" s="201" t="s">
        <v>891</v>
      </c>
      <c r="B85" s="67" t="s">
        <v>266</v>
      </c>
      <c r="C85" s="182" t="s">
        <v>260</v>
      </c>
    </row>
    <row r="86" spans="1:3" ht="15" customHeight="1" x14ac:dyDescent="0.3">
      <c r="A86" s="198" t="s">
        <v>267</v>
      </c>
      <c r="B86" s="183" t="s">
        <v>268</v>
      </c>
      <c r="C86" s="182" t="s">
        <v>260</v>
      </c>
    </row>
    <row r="87" spans="1:3" ht="15" customHeight="1" x14ac:dyDescent="0.3">
      <c r="A87" s="199" t="s">
        <v>269</v>
      </c>
      <c r="B87" s="184"/>
      <c r="C87" s="182" t="s">
        <v>260</v>
      </c>
    </row>
    <row r="88" spans="1:3" ht="15" customHeight="1" x14ac:dyDescent="0.3">
      <c r="A88" s="200" t="s">
        <v>318</v>
      </c>
      <c r="B88" s="183"/>
      <c r="C88" s="182" t="s">
        <v>260</v>
      </c>
    </row>
    <row r="89" spans="1:3" ht="15" customHeight="1" x14ac:dyDescent="0.3">
      <c r="A89" s="200" t="s">
        <v>728</v>
      </c>
      <c r="B89" s="183" t="s">
        <v>270</v>
      </c>
      <c r="C89" s="182" t="s">
        <v>260</v>
      </c>
    </row>
    <row r="90" spans="1:3" ht="15" customHeight="1" x14ac:dyDescent="0.3">
      <c r="A90" s="200" t="s">
        <v>271</v>
      </c>
      <c r="B90" s="183"/>
      <c r="C90" s="182" t="s">
        <v>260</v>
      </c>
    </row>
    <row r="91" spans="1:3" ht="15" customHeight="1" x14ac:dyDescent="0.3">
      <c r="A91" s="201" t="s">
        <v>272</v>
      </c>
      <c r="B91" s="185"/>
      <c r="C91" s="182" t="s">
        <v>260</v>
      </c>
    </row>
    <row r="92" spans="1:3" ht="15" customHeight="1" x14ac:dyDescent="0.3">
      <c r="A92" s="199" t="s">
        <v>273</v>
      </c>
      <c r="B92" s="184"/>
      <c r="C92" s="182" t="s">
        <v>260</v>
      </c>
    </row>
    <row r="93" spans="1:3" ht="15" customHeight="1" x14ac:dyDescent="0.3">
      <c r="A93" s="200" t="s">
        <v>318</v>
      </c>
      <c r="B93" s="183"/>
      <c r="C93" s="182" t="s">
        <v>260</v>
      </c>
    </row>
    <row r="94" spans="1:3" ht="15" customHeight="1" x14ac:dyDescent="0.3">
      <c r="A94" s="200" t="s">
        <v>620</v>
      </c>
      <c r="B94" s="183" t="s">
        <v>274</v>
      </c>
      <c r="C94" s="182" t="s">
        <v>260</v>
      </c>
    </row>
    <row r="95" spans="1:3" ht="15" customHeight="1" x14ac:dyDescent="0.3">
      <c r="A95" s="200" t="s">
        <v>271</v>
      </c>
      <c r="B95" s="183"/>
      <c r="C95" s="182" t="s">
        <v>260</v>
      </c>
    </row>
    <row r="96" spans="1:3" ht="15" customHeight="1" x14ac:dyDescent="0.3">
      <c r="A96" s="201" t="s">
        <v>275</v>
      </c>
      <c r="B96" s="186"/>
      <c r="C96" s="182" t="s">
        <v>260</v>
      </c>
    </row>
    <row r="97" spans="1:3" ht="15" customHeight="1" x14ac:dyDescent="0.3">
      <c r="A97" s="199" t="s">
        <v>276</v>
      </c>
      <c r="B97" s="184"/>
      <c r="C97" s="182" t="s">
        <v>260</v>
      </c>
    </row>
    <row r="98" spans="1:3" ht="15" customHeight="1" x14ac:dyDescent="0.3">
      <c r="A98" s="200" t="s">
        <v>318</v>
      </c>
      <c r="B98" s="183"/>
      <c r="C98" s="182" t="s">
        <v>260</v>
      </c>
    </row>
    <row r="99" spans="1:3" ht="15" customHeight="1" x14ac:dyDescent="0.3">
      <c r="A99" s="200" t="s">
        <v>892</v>
      </c>
      <c r="B99" s="187" t="s">
        <v>270</v>
      </c>
      <c r="C99" s="182" t="s">
        <v>260</v>
      </c>
    </row>
    <row r="100" spans="1:3" ht="15" customHeight="1" x14ac:dyDescent="0.3">
      <c r="A100" s="200" t="s">
        <v>271</v>
      </c>
      <c r="B100" s="183"/>
      <c r="C100" s="182" t="s">
        <v>260</v>
      </c>
    </row>
    <row r="101" spans="1:3" ht="15" customHeight="1" x14ac:dyDescent="0.3">
      <c r="A101" s="200" t="s">
        <v>908</v>
      </c>
      <c r="B101" s="183" t="s">
        <v>277</v>
      </c>
      <c r="C101" s="182" t="s">
        <v>260</v>
      </c>
    </row>
    <row r="102" spans="1:3" ht="15" customHeight="1" x14ac:dyDescent="0.3">
      <c r="A102" s="201" t="s">
        <v>278</v>
      </c>
      <c r="B102" s="185"/>
      <c r="C102" s="182" t="s">
        <v>260</v>
      </c>
    </row>
    <row r="103" spans="1:3" ht="15" customHeight="1" x14ac:dyDescent="0.3">
      <c r="A103" s="198" t="s">
        <v>279</v>
      </c>
      <c r="B103" s="188"/>
      <c r="C103" s="182" t="s">
        <v>260</v>
      </c>
    </row>
    <row r="104" spans="1:3" ht="15" customHeight="1" x14ac:dyDescent="0.3">
      <c r="A104" s="198" t="s">
        <v>321</v>
      </c>
      <c r="B104" s="188" t="s">
        <v>280</v>
      </c>
      <c r="C104" s="182" t="s">
        <v>260</v>
      </c>
    </row>
    <row r="105" spans="1:3" ht="15" customHeight="1" x14ac:dyDescent="0.3">
      <c r="A105" s="220" t="s">
        <v>281</v>
      </c>
      <c r="B105" s="68"/>
      <c r="C105" s="182" t="s">
        <v>260</v>
      </c>
    </row>
    <row r="106" spans="1:3" ht="15" customHeight="1" x14ac:dyDescent="0.3">
      <c r="A106" s="199" t="s">
        <v>893</v>
      </c>
      <c r="B106" s="183"/>
      <c r="C106" s="182" t="s">
        <v>260</v>
      </c>
    </row>
    <row r="107" spans="1:3" ht="15" customHeight="1" x14ac:dyDescent="0.3">
      <c r="A107" s="200" t="s">
        <v>969</v>
      </c>
      <c r="B107" s="183" t="s">
        <v>282</v>
      </c>
      <c r="C107" s="182" t="s">
        <v>260</v>
      </c>
    </row>
    <row r="108" spans="1:3" ht="15" customHeight="1" x14ac:dyDescent="0.3">
      <c r="A108" s="200" t="s">
        <v>894</v>
      </c>
      <c r="B108" s="183" t="s">
        <v>283</v>
      </c>
      <c r="C108" s="182" t="s">
        <v>260</v>
      </c>
    </row>
    <row r="109" spans="1:3" ht="15" customHeight="1" x14ac:dyDescent="0.3">
      <c r="A109" s="200" t="s">
        <v>895</v>
      </c>
      <c r="B109" s="189" t="s">
        <v>284</v>
      </c>
      <c r="C109" s="182" t="s">
        <v>260</v>
      </c>
    </row>
    <row r="110" spans="1:3" ht="15" customHeight="1" x14ac:dyDescent="0.3">
      <c r="A110" s="200" t="s">
        <v>955</v>
      </c>
      <c r="B110" s="190" t="s">
        <v>285</v>
      </c>
      <c r="C110" s="182" t="s">
        <v>260</v>
      </c>
    </row>
    <row r="111" spans="1:3" ht="15" customHeight="1" x14ac:dyDescent="0.3">
      <c r="A111" s="201" t="s">
        <v>288</v>
      </c>
      <c r="B111" s="75"/>
      <c r="C111" s="182" t="s">
        <v>260</v>
      </c>
    </row>
    <row r="112" spans="1:3" ht="15" customHeight="1" x14ac:dyDescent="0.3">
      <c r="A112" s="199" t="s">
        <v>897</v>
      </c>
      <c r="B112" s="183" t="s">
        <v>289</v>
      </c>
      <c r="C112" s="192" t="s">
        <v>260</v>
      </c>
    </row>
    <row r="113" spans="1:3" ht="15" customHeight="1" x14ac:dyDescent="0.3">
      <c r="A113" s="200" t="s">
        <v>970</v>
      </c>
      <c r="B113" s="202"/>
      <c r="C113" s="182" t="s">
        <v>260</v>
      </c>
    </row>
    <row r="114" spans="1:3" x14ac:dyDescent="0.3">
      <c r="A114" s="200" t="s">
        <v>956</v>
      </c>
      <c r="B114" s="202"/>
      <c r="C114" s="182" t="s">
        <v>260</v>
      </c>
    </row>
    <row r="115" spans="1:3" ht="15" customHeight="1" x14ac:dyDescent="0.3">
      <c r="A115" s="200" t="s">
        <v>957</v>
      </c>
      <c r="B115" s="189" t="s">
        <v>290</v>
      </c>
      <c r="C115" s="182" t="s">
        <v>260</v>
      </c>
    </row>
    <row r="116" spans="1:3" ht="15" customHeight="1" x14ac:dyDescent="0.3">
      <c r="A116" s="201" t="s">
        <v>291</v>
      </c>
      <c r="B116" s="186"/>
      <c r="C116" s="182" t="s">
        <v>260</v>
      </c>
    </row>
    <row r="117" spans="1:3" ht="15" customHeight="1" x14ac:dyDescent="0.3">
      <c r="A117" s="199" t="s">
        <v>898</v>
      </c>
      <c r="B117" s="72" t="s">
        <v>292</v>
      </c>
      <c r="C117" s="182" t="s">
        <v>260</v>
      </c>
    </row>
    <row r="118" spans="1:3" ht="15" customHeight="1" x14ac:dyDescent="0.3">
      <c r="A118" s="200" t="s">
        <v>971</v>
      </c>
      <c r="B118" s="203" t="s">
        <v>294</v>
      </c>
      <c r="C118" s="182" t="s">
        <v>260</v>
      </c>
    </row>
    <row r="119" spans="1:3" ht="15" customHeight="1" x14ac:dyDescent="0.3">
      <c r="A119" s="201" t="s">
        <v>953</v>
      </c>
      <c r="B119" s="203" t="s">
        <v>293</v>
      </c>
      <c r="C119" s="182" t="s">
        <v>260</v>
      </c>
    </row>
    <row r="120" spans="1:3" ht="15" customHeight="1" x14ac:dyDescent="0.3">
      <c r="A120" s="198" t="s">
        <v>295</v>
      </c>
      <c r="B120" s="73" t="s">
        <v>296</v>
      </c>
      <c r="C120" s="182" t="s">
        <v>260</v>
      </c>
    </row>
    <row r="121" spans="1:3" ht="15" customHeight="1" x14ac:dyDescent="0.3">
      <c r="A121" s="199" t="s">
        <v>925</v>
      </c>
      <c r="B121" s="70" t="s">
        <v>297</v>
      </c>
      <c r="C121" s="182" t="s">
        <v>260</v>
      </c>
    </row>
    <row r="122" spans="1:3" ht="15" customHeight="1" x14ac:dyDescent="0.3">
      <c r="A122" s="200" t="s">
        <v>972</v>
      </c>
      <c r="B122" s="61" t="s">
        <v>973</v>
      </c>
      <c r="C122" s="182" t="s">
        <v>260</v>
      </c>
    </row>
    <row r="123" spans="1:3" ht="15" customHeight="1" x14ac:dyDescent="0.3">
      <c r="A123" s="204" t="s">
        <v>959</v>
      </c>
      <c r="B123" s="61" t="s">
        <v>298</v>
      </c>
      <c r="C123" s="182" t="s">
        <v>260</v>
      </c>
    </row>
    <row r="124" spans="1:3" ht="15" customHeight="1" x14ac:dyDescent="0.3">
      <c r="A124" s="200" t="s">
        <v>960</v>
      </c>
      <c r="B124" s="76" t="s">
        <v>299</v>
      </c>
      <c r="C124" s="182" t="s">
        <v>260</v>
      </c>
    </row>
    <row r="125" spans="1:3" ht="15" customHeight="1" x14ac:dyDescent="0.3">
      <c r="A125" s="200" t="s">
        <v>300</v>
      </c>
      <c r="B125" s="77" t="s">
        <v>301</v>
      </c>
      <c r="C125" s="182" t="s">
        <v>260</v>
      </c>
    </row>
    <row r="126" spans="1:3" ht="15" customHeight="1" x14ac:dyDescent="0.3">
      <c r="A126" s="199" t="s">
        <v>900</v>
      </c>
      <c r="B126" s="70" t="s">
        <v>306</v>
      </c>
      <c r="C126" s="206" t="s">
        <v>260</v>
      </c>
    </row>
    <row r="127" spans="1:3" ht="15" customHeight="1" x14ac:dyDescent="0.3">
      <c r="A127" s="200" t="s">
        <v>974</v>
      </c>
      <c r="B127" s="61"/>
      <c r="C127" s="206" t="s">
        <v>260</v>
      </c>
    </row>
    <row r="128" spans="1:3" ht="15" customHeight="1" x14ac:dyDescent="0.3">
      <c r="A128" s="200" t="s">
        <v>961</v>
      </c>
      <c r="B128" s="61"/>
      <c r="C128" s="206" t="s">
        <v>260</v>
      </c>
    </row>
    <row r="129" spans="1:3" ht="15" customHeight="1" x14ac:dyDescent="0.3">
      <c r="A129" s="200" t="s">
        <v>308</v>
      </c>
      <c r="B129" s="61"/>
      <c r="C129" s="206" t="s">
        <v>260</v>
      </c>
    </row>
    <row r="130" spans="1:3" ht="15" customHeight="1" x14ac:dyDescent="0.3">
      <c r="A130" s="200" t="s">
        <v>962</v>
      </c>
      <c r="B130" s="61"/>
      <c r="C130" s="206" t="s">
        <v>260</v>
      </c>
    </row>
    <row r="131" spans="1:3" ht="15" customHeight="1" x14ac:dyDescent="0.3">
      <c r="A131" s="200" t="s">
        <v>941</v>
      </c>
      <c r="B131" s="61"/>
      <c r="C131" s="206" t="s">
        <v>260</v>
      </c>
    </row>
    <row r="132" spans="1:3" ht="15" customHeight="1" x14ac:dyDescent="0.3">
      <c r="A132" s="200" t="s">
        <v>917</v>
      </c>
      <c r="B132" s="61"/>
      <c r="C132" s="206" t="s">
        <v>260</v>
      </c>
    </row>
    <row r="133" spans="1:3" ht="15" customHeight="1" x14ac:dyDescent="0.3">
      <c r="A133" s="200" t="s">
        <v>309</v>
      </c>
      <c r="B133" s="61"/>
      <c r="C133" s="206" t="s">
        <v>260</v>
      </c>
    </row>
    <row r="134" spans="1:3" ht="15" customHeight="1" x14ac:dyDescent="0.3">
      <c r="A134" s="200" t="s">
        <v>310</v>
      </c>
      <c r="B134" s="61"/>
      <c r="C134" s="206" t="s">
        <v>260</v>
      </c>
    </row>
    <row r="135" spans="1:3" ht="15" customHeight="1" x14ac:dyDescent="0.3">
      <c r="A135" s="200" t="s">
        <v>311</v>
      </c>
      <c r="B135" s="61"/>
      <c r="C135" s="206" t="s">
        <v>260</v>
      </c>
    </row>
    <row r="136" spans="1:3" ht="15" customHeight="1" x14ac:dyDescent="0.3">
      <c r="A136" s="200" t="s">
        <v>918</v>
      </c>
      <c r="B136" s="61"/>
      <c r="C136" s="206" t="s">
        <v>260</v>
      </c>
    </row>
    <row r="137" spans="1:3" ht="15" customHeight="1" x14ac:dyDescent="0.3">
      <c r="A137" s="200" t="s">
        <v>312</v>
      </c>
      <c r="B137" s="61"/>
      <c r="C137" s="206" t="s">
        <v>260</v>
      </c>
    </row>
    <row r="138" spans="1:3" ht="15" customHeight="1" x14ac:dyDescent="0.3">
      <c r="A138" s="200" t="s">
        <v>963</v>
      </c>
      <c r="B138" s="61"/>
      <c r="C138" s="206" t="s">
        <v>260</v>
      </c>
    </row>
    <row r="139" spans="1:3" ht="15" customHeight="1" x14ac:dyDescent="0.3">
      <c r="A139" s="200" t="s">
        <v>313</v>
      </c>
      <c r="B139" s="61"/>
      <c r="C139" s="206" t="s">
        <v>260</v>
      </c>
    </row>
    <row r="140" spans="1:3" ht="15" customHeight="1" x14ac:dyDescent="0.3">
      <c r="A140" s="200" t="s">
        <v>902</v>
      </c>
      <c r="B140" s="61"/>
      <c r="C140" s="206" t="s">
        <v>260</v>
      </c>
    </row>
    <row r="141" spans="1:3" ht="15" customHeight="1" x14ac:dyDescent="0.3">
      <c r="A141" s="200" t="s">
        <v>903</v>
      </c>
      <c r="B141" s="61"/>
      <c r="C141" s="206" t="s">
        <v>260</v>
      </c>
    </row>
    <row r="142" spans="1:3" ht="15" customHeight="1" x14ac:dyDescent="0.3">
      <c r="A142" s="200" t="s">
        <v>920</v>
      </c>
      <c r="B142" s="61"/>
      <c r="C142" s="206" t="s">
        <v>260</v>
      </c>
    </row>
    <row r="143" spans="1:3" ht="15" customHeight="1" x14ac:dyDescent="0.3">
      <c r="A143" s="200" t="s">
        <v>904</v>
      </c>
      <c r="B143" s="61"/>
      <c r="C143" s="206" t="s">
        <v>260</v>
      </c>
    </row>
    <row r="144" spans="1:3" ht="15" customHeight="1" x14ac:dyDescent="0.3">
      <c r="A144" s="200" t="s">
        <v>921</v>
      </c>
      <c r="B144" s="61"/>
      <c r="C144" s="206" t="s">
        <v>260</v>
      </c>
    </row>
    <row r="145" spans="1:3" ht="15" customHeight="1" x14ac:dyDescent="0.3">
      <c r="A145" s="200" t="s">
        <v>314</v>
      </c>
      <c r="B145" s="61"/>
      <c r="C145" s="206" t="s">
        <v>260</v>
      </c>
    </row>
    <row r="146" spans="1:3" ht="15" customHeight="1" x14ac:dyDescent="0.3">
      <c r="A146" s="200" t="s">
        <v>315</v>
      </c>
      <c r="B146" s="61"/>
      <c r="C146" s="206" t="s">
        <v>260</v>
      </c>
    </row>
    <row r="147" spans="1:3" ht="15" customHeight="1" x14ac:dyDescent="0.3">
      <c r="A147" s="198" t="s">
        <v>302</v>
      </c>
      <c r="B147" s="71"/>
      <c r="C147" s="206" t="s">
        <v>260</v>
      </c>
    </row>
    <row r="148" spans="1:3" ht="15" customHeight="1" x14ac:dyDescent="0.3">
      <c r="A148" s="199" t="s">
        <v>303</v>
      </c>
      <c r="B148" s="74"/>
      <c r="C148" s="206" t="s">
        <v>260</v>
      </c>
    </row>
    <row r="149" spans="1:3" ht="15" customHeight="1" x14ac:dyDescent="0.3">
      <c r="A149" s="199" t="s">
        <v>898</v>
      </c>
      <c r="B149" s="207" t="s">
        <v>943</v>
      </c>
      <c r="C149" s="206" t="s">
        <v>307</v>
      </c>
    </row>
    <row r="150" spans="1:3" ht="15" customHeight="1" x14ac:dyDescent="0.3">
      <c r="A150" s="200" t="s">
        <v>950</v>
      </c>
      <c r="B150" s="208"/>
      <c r="C150" s="206" t="s">
        <v>307</v>
      </c>
    </row>
    <row r="151" spans="1:3" ht="15" customHeight="1" x14ac:dyDescent="0.3">
      <c r="A151" s="200" t="s">
        <v>964</v>
      </c>
      <c r="B151" s="208"/>
      <c r="C151" s="206" t="s">
        <v>307</v>
      </c>
    </row>
    <row r="152" spans="1:3" ht="15" customHeight="1" x14ac:dyDescent="0.3">
      <c r="A152" s="200" t="s">
        <v>295</v>
      </c>
      <c r="B152" s="208"/>
      <c r="C152" s="206" t="s">
        <v>307</v>
      </c>
    </row>
    <row r="153" spans="1:3" ht="15" customHeight="1" x14ac:dyDescent="0.3">
      <c r="A153" s="200" t="s">
        <v>958</v>
      </c>
      <c r="B153" s="208"/>
      <c r="C153" s="206" t="s">
        <v>307</v>
      </c>
    </row>
    <row r="154" spans="1:3" ht="15" customHeight="1" x14ac:dyDescent="0.3">
      <c r="A154" s="204" t="s">
        <v>959</v>
      </c>
      <c r="B154" s="208"/>
      <c r="C154" s="206" t="s">
        <v>307</v>
      </c>
    </row>
    <row r="155" spans="1:3" ht="15" customHeight="1" x14ac:dyDescent="0.3">
      <c r="A155" s="200" t="s">
        <v>951</v>
      </c>
      <c r="B155" s="208"/>
      <c r="C155" s="206" t="s">
        <v>307</v>
      </c>
    </row>
    <row r="156" spans="1:3" ht="15" customHeight="1" x14ac:dyDescent="0.3">
      <c r="A156" s="200" t="s">
        <v>300</v>
      </c>
      <c r="B156" s="208"/>
      <c r="C156" s="206" t="s">
        <v>307</v>
      </c>
    </row>
    <row r="157" spans="1:3" ht="15" customHeight="1" x14ac:dyDescent="0.3">
      <c r="A157" s="200" t="s">
        <v>965</v>
      </c>
      <c r="B157" s="208"/>
      <c r="C157" s="206" t="s">
        <v>307</v>
      </c>
    </row>
    <row r="158" spans="1:3" ht="15" customHeight="1" x14ac:dyDescent="0.3">
      <c r="A158" s="200" t="s">
        <v>952</v>
      </c>
      <c r="B158" s="208"/>
      <c r="C158" s="206" t="s">
        <v>307</v>
      </c>
    </row>
    <row r="159" spans="1:3" ht="15" customHeight="1" x14ac:dyDescent="0.3">
      <c r="A159" s="200" t="s">
        <v>308</v>
      </c>
      <c r="B159" s="208"/>
      <c r="C159" s="206" t="s">
        <v>307</v>
      </c>
    </row>
    <row r="160" spans="1:3" ht="15" customHeight="1" x14ac:dyDescent="0.3">
      <c r="A160" s="200" t="s">
        <v>966</v>
      </c>
      <c r="B160" s="208"/>
      <c r="C160" s="206" t="s">
        <v>307</v>
      </c>
    </row>
    <row r="161" spans="1:3" ht="15" customHeight="1" x14ac:dyDescent="0.3">
      <c r="A161" s="200" t="s">
        <v>941</v>
      </c>
      <c r="B161" s="208"/>
      <c r="C161" s="206" t="s">
        <v>307</v>
      </c>
    </row>
    <row r="162" spans="1:3" ht="15" customHeight="1" x14ac:dyDescent="0.3">
      <c r="A162" s="200" t="s">
        <v>917</v>
      </c>
      <c r="B162" s="208"/>
      <c r="C162" s="206" t="s">
        <v>307</v>
      </c>
    </row>
    <row r="163" spans="1:3" ht="15" customHeight="1" x14ac:dyDescent="0.3">
      <c r="A163" s="200" t="s">
        <v>309</v>
      </c>
      <c r="B163" s="208"/>
      <c r="C163" s="206" t="s">
        <v>307</v>
      </c>
    </row>
    <row r="164" spans="1:3" ht="15" customHeight="1" x14ac:dyDescent="0.3">
      <c r="A164" s="200" t="s">
        <v>310</v>
      </c>
      <c r="B164" s="208"/>
      <c r="C164" s="206" t="s">
        <v>307</v>
      </c>
    </row>
    <row r="165" spans="1:3" ht="15" customHeight="1" x14ac:dyDescent="0.3">
      <c r="A165" s="200" t="s">
        <v>311</v>
      </c>
      <c r="B165" s="208"/>
      <c r="C165" s="206" t="s">
        <v>307</v>
      </c>
    </row>
    <row r="166" spans="1:3" ht="15" customHeight="1" x14ac:dyDescent="0.3">
      <c r="A166" s="200" t="s">
        <v>918</v>
      </c>
      <c r="B166" s="208"/>
      <c r="C166" s="206" t="s">
        <v>307</v>
      </c>
    </row>
    <row r="167" spans="1:3" ht="15" customHeight="1" x14ac:dyDescent="0.3">
      <c r="A167" s="200" t="s">
        <v>312</v>
      </c>
      <c r="B167" s="208"/>
      <c r="C167" s="206" t="s">
        <v>307</v>
      </c>
    </row>
    <row r="168" spans="1:3" ht="15" customHeight="1" x14ac:dyDescent="0.3">
      <c r="A168" s="200" t="s">
        <v>967</v>
      </c>
      <c r="B168" s="208"/>
      <c r="C168" s="206" t="s">
        <v>307</v>
      </c>
    </row>
    <row r="169" spans="1:3" ht="15" customHeight="1" x14ac:dyDescent="0.3">
      <c r="A169" s="200" t="s">
        <v>313</v>
      </c>
      <c r="B169" s="208"/>
      <c r="C169" s="206" t="s">
        <v>307</v>
      </c>
    </row>
    <row r="170" spans="1:3" ht="15" customHeight="1" x14ac:dyDescent="0.3">
      <c r="A170" s="200" t="s">
        <v>902</v>
      </c>
      <c r="B170" s="208"/>
      <c r="C170" s="206" t="s">
        <v>307</v>
      </c>
    </row>
    <row r="171" spans="1:3" ht="15" customHeight="1" x14ac:dyDescent="0.3">
      <c r="A171" s="200" t="s">
        <v>903</v>
      </c>
      <c r="B171" s="208"/>
      <c r="C171" s="206" t="s">
        <v>307</v>
      </c>
    </row>
    <row r="172" spans="1:3" ht="15" customHeight="1" x14ac:dyDescent="0.3">
      <c r="A172" s="200" t="s">
        <v>920</v>
      </c>
      <c r="B172" s="208"/>
      <c r="C172" s="206" t="s">
        <v>307</v>
      </c>
    </row>
    <row r="173" spans="1:3" ht="15" customHeight="1" x14ac:dyDescent="0.3">
      <c r="A173" s="200" t="s">
        <v>904</v>
      </c>
      <c r="B173" s="208"/>
      <c r="C173" s="206" t="s">
        <v>307</v>
      </c>
    </row>
    <row r="174" spans="1:3" ht="15" customHeight="1" x14ac:dyDescent="0.3">
      <c r="A174" s="200" t="s">
        <v>921</v>
      </c>
      <c r="B174" s="208"/>
      <c r="C174" s="206" t="s">
        <v>307</v>
      </c>
    </row>
    <row r="175" spans="1:3" ht="15" customHeight="1" x14ac:dyDescent="0.3">
      <c r="A175" s="200" t="s">
        <v>314</v>
      </c>
      <c r="B175" s="208"/>
      <c r="C175" s="206" t="s">
        <v>307</v>
      </c>
    </row>
    <row r="176" spans="1:3" ht="55.4" customHeight="1" x14ac:dyDescent="0.3">
      <c r="A176" s="200" t="s">
        <v>315</v>
      </c>
      <c r="B176" s="208"/>
      <c r="C176" s="206" t="s">
        <v>307</v>
      </c>
    </row>
    <row r="177" spans="1:3" ht="15" customHeight="1" x14ac:dyDescent="0.3">
      <c r="A177" s="200" t="s">
        <v>302</v>
      </c>
      <c r="B177" s="208"/>
      <c r="C177" s="206" t="s">
        <v>307</v>
      </c>
    </row>
    <row r="178" spans="1:3" ht="15" customHeight="1" x14ac:dyDescent="0.3">
      <c r="A178" s="201" t="s">
        <v>303</v>
      </c>
      <c r="B178" s="209"/>
      <c r="C178" s="206" t="s">
        <v>307</v>
      </c>
    </row>
    <row r="179" spans="1:3" ht="15" customHeight="1" x14ac:dyDescent="0.3">
      <c r="A179" s="201" t="s">
        <v>304</v>
      </c>
      <c r="B179" s="74"/>
      <c r="C179" s="206" t="s">
        <v>260</v>
      </c>
    </row>
    <row r="180" spans="1:3" ht="15" customHeight="1" x14ac:dyDescent="0.3">
      <c r="A180" s="198" t="s">
        <v>305</v>
      </c>
      <c r="B180" s="74"/>
      <c r="C180" s="206" t="s">
        <v>260</v>
      </c>
    </row>
    <row r="181" spans="1:3" ht="15" customHeight="1" thickBot="1" x14ac:dyDescent="0.35">
      <c r="A181" s="205" t="s">
        <v>257</v>
      </c>
      <c r="B181" s="210"/>
      <c r="C181" s="211" t="s">
        <v>260</v>
      </c>
    </row>
    <row r="182" spans="1:3" ht="15" customHeight="1" x14ac:dyDescent="0.3"/>
    <row r="183" spans="1:3" ht="15" customHeight="1" x14ac:dyDescent="0.3"/>
    <row r="184" spans="1:3" ht="15" customHeight="1" x14ac:dyDescent="0.3"/>
    <row r="185" spans="1:3" ht="15" customHeight="1" x14ac:dyDescent="0.3"/>
    <row r="186" spans="1:3" ht="15" customHeight="1" x14ac:dyDescent="0.3"/>
    <row r="187" spans="1:3" ht="15" customHeight="1" x14ac:dyDescent="0.3"/>
    <row r="188" spans="1:3" ht="15" customHeight="1" x14ac:dyDescent="0.3"/>
    <row r="189" spans="1:3" ht="15" customHeight="1" x14ac:dyDescent="0.3"/>
    <row r="190" spans="1:3" ht="15" customHeight="1" x14ac:dyDescent="0.3"/>
    <row r="191" spans="1:3" ht="15" customHeight="1" x14ac:dyDescent="0.3"/>
    <row r="192" spans="1:3"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sheetData>
  <mergeCells count="1">
    <mergeCell ref="B149:B178"/>
  </mergeCells>
  <dataValidations count="1">
    <dataValidation type="list" allowBlank="1" showInputMessage="1" showErrorMessage="1" sqref="C4:C36 C38:C77 C79:C111 C113:C181" xr:uid="{831F7E72-6810-41E9-B909-E0D0DFD39FBF}">
      <formula1>"M,O,C"</formula1>
    </dataValidation>
  </dataValidations>
  <pageMargins left="0.7" right="0.7" top="0.75" bottom="0.75" header="0.3" footer="0.3"/>
  <pageSetup scale="46" orientation="portrait" r:id="rId1"/>
  <headerFooter>
    <oddHeader xml:space="preserve">&amp;L
</oddHeader>
    <oddFooter>&amp;L© 2022 SAP SE or an SAP affiliate company. All rights reserved. 
Information herein is subject to change without notice.</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A2E68-F281-47F8-9076-A3B1C27CA129}">
  <dimension ref="A1:C105"/>
  <sheetViews>
    <sheetView showGridLines="0" zoomScale="70" zoomScaleNormal="70" workbookViewId="0"/>
  </sheetViews>
  <sheetFormatPr defaultRowHeight="14" x14ac:dyDescent="0.3"/>
  <cols>
    <col min="1" max="1" width="96.5" style="255" customWidth="1"/>
    <col min="2" max="2" width="97.83203125" style="2" customWidth="1"/>
    <col min="3" max="3" width="25" customWidth="1"/>
  </cols>
  <sheetData>
    <row r="1" spans="1:3" ht="63.5" customHeight="1" thickBot="1" x14ac:dyDescent="0.35">
      <c r="A1" s="117" t="s">
        <v>1029</v>
      </c>
      <c r="B1" s="196" t="s">
        <v>258</v>
      </c>
      <c r="C1" s="83" t="s">
        <v>259</v>
      </c>
    </row>
    <row r="2" spans="1:3" x14ac:dyDescent="0.3">
      <c r="A2" s="259" t="s">
        <v>233</v>
      </c>
      <c r="B2" s="86" t="s">
        <v>317</v>
      </c>
      <c r="C2" s="260" t="s">
        <v>260</v>
      </c>
    </row>
    <row r="3" spans="1:3" ht="42" x14ac:dyDescent="0.3">
      <c r="A3" s="261" t="s">
        <v>905</v>
      </c>
      <c r="B3" s="87" t="s">
        <v>1071</v>
      </c>
      <c r="C3" s="206" t="s">
        <v>260</v>
      </c>
    </row>
    <row r="4" spans="1:3" x14ac:dyDescent="0.3">
      <c r="A4" s="262" t="s">
        <v>357</v>
      </c>
      <c r="B4" s="87"/>
      <c r="C4" s="206" t="s">
        <v>260</v>
      </c>
    </row>
    <row r="5" spans="1:3" ht="28" x14ac:dyDescent="0.3">
      <c r="A5" s="263" t="s">
        <v>1070</v>
      </c>
      <c r="B5" s="88" t="s">
        <v>1072</v>
      </c>
      <c r="C5" s="206" t="s">
        <v>260</v>
      </c>
    </row>
    <row r="6" spans="1:3" x14ac:dyDescent="0.3">
      <c r="A6" s="263" t="s">
        <v>1030</v>
      </c>
      <c r="B6" s="89" t="s">
        <v>1073</v>
      </c>
      <c r="C6" s="260" t="s">
        <v>260</v>
      </c>
    </row>
    <row r="7" spans="1:3" x14ac:dyDescent="0.3">
      <c r="A7" s="264" t="s">
        <v>891</v>
      </c>
      <c r="B7" s="67" t="s">
        <v>266</v>
      </c>
      <c r="C7" s="182" t="s">
        <v>260</v>
      </c>
    </row>
    <row r="8" spans="1:3" x14ac:dyDescent="0.3">
      <c r="A8" s="261" t="s">
        <v>267</v>
      </c>
      <c r="B8" s="86"/>
      <c r="C8" s="182" t="s">
        <v>260</v>
      </c>
    </row>
    <row r="9" spans="1:3" x14ac:dyDescent="0.3">
      <c r="A9" s="262" t="s">
        <v>269</v>
      </c>
      <c r="B9" s="91"/>
      <c r="C9" s="182" t="s">
        <v>260</v>
      </c>
    </row>
    <row r="10" spans="1:3" x14ac:dyDescent="0.3">
      <c r="A10" s="263" t="s">
        <v>318</v>
      </c>
      <c r="B10" s="93" t="s">
        <v>319</v>
      </c>
      <c r="C10" s="182" t="s">
        <v>260</v>
      </c>
    </row>
    <row r="11" spans="1:3" x14ac:dyDescent="0.3">
      <c r="A11" s="263" t="s">
        <v>728</v>
      </c>
      <c r="B11" s="93"/>
      <c r="C11" s="218" t="s">
        <v>260</v>
      </c>
    </row>
    <row r="12" spans="1:3" x14ac:dyDescent="0.3">
      <c r="A12" s="263" t="s">
        <v>271</v>
      </c>
      <c r="B12" s="93"/>
      <c r="C12" s="182" t="s">
        <v>260</v>
      </c>
    </row>
    <row r="13" spans="1:3" x14ac:dyDescent="0.3">
      <c r="A13" s="264" t="s">
        <v>272</v>
      </c>
      <c r="B13" s="94"/>
      <c r="C13" s="182" t="s">
        <v>260</v>
      </c>
    </row>
    <row r="14" spans="1:3" x14ac:dyDescent="0.3">
      <c r="A14" s="262" t="s">
        <v>273</v>
      </c>
      <c r="B14" s="95"/>
      <c r="C14" s="182" t="s">
        <v>260</v>
      </c>
    </row>
    <row r="15" spans="1:3" x14ac:dyDescent="0.3">
      <c r="A15" s="263" t="s">
        <v>318</v>
      </c>
      <c r="B15" s="93"/>
      <c r="C15" s="182" t="s">
        <v>260</v>
      </c>
    </row>
    <row r="16" spans="1:3" x14ac:dyDescent="0.3">
      <c r="A16" s="263" t="s">
        <v>620</v>
      </c>
      <c r="B16" s="93" t="s">
        <v>320</v>
      </c>
      <c r="C16" s="218" t="s">
        <v>260</v>
      </c>
    </row>
    <row r="17" spans="1:3" x14ac:dyDescent="0.3">
      <c r="A17" s="263" t="s">
        <v>271</v>
      </c>
      <c r="B17" s="93"/>
      <c r="C17" s="182" t="s">
        <v>260</v>
      </c>
    </row>
    <row r="18" spans="1:3" x14ac:dyDescent="0.3">
      <c r="A18" s="264" t="s">
        <v>275</v>
      </c>
      <c r="B18" s="94"/>
      <c r="C18" s="182" t="s">
        <v>260</v>
      </c>
    </row>
    <row r="19" spans="1:3" x14ac:dyDescent="0.3">
      <c r="A19" s="262" t="s">
        <v>276</v>
      </c>
      <c r="B19" s="95"/>
      <c r="C19" s="182" t="s">
        <v>260</v>
      </c>
    </row>
    <row r="20" spans="1:3" x14ac:dyDescent="0.3">
      <c r="A20" s="263" t="s">
        <v>318</v>
      </c>
      <c r="B20" s="93"/>
      <c r="C20" s="182" t="s">
        <v>260</v>
      </c>
    </row>
    <row r="21" spans="1:3" x14ac:dyDescent="0.3">
      <c r="A21" s="263" t="s">
        <v>892</v>
      </c>
      <c r="B21" s="93" t="s">
        <v>319</v>
      </c>
      <c r="C21" s="265" t="s">
        <v>260</v>
      </c>
    </row>
    <row r="22" spans="1:3" x14ac:dyDescent="0.3">
      <c r="A22" s="263" t="s">
        <v>271</v>
      </c>
      <c r="B22" s="93"/>
      <c r="C22" s="182" t="s">
        <v>260</v>
      </c>
    </row>
    <row r="23" spans="1:3" x14ac:dyDescent="0.3">
      <c r="A23" s="263" t="s">
        <v>908</v>
      </c>
      <c r="B23" s="93"/>
      <c r="C23" s="265" t="s">
        <v>260</v>
      </c>
    </row>
    <row r="24" spans="1:3" x14ac:dyDescent="0.3">
      <c r="A24" s="264" t="s">
        <v>278</v>
      </c>
      <c r="B24" s="94"/>
      <c r="C24" s="265" t="s">
        <v>260</v>
      </c>
    </row>
    <row r="25" spans="1:3" x14ac:dyDescent="0.3">
      <c r="A25" s="261" t="s">
        <v>279</v>
      </c>
      <c r="B25" s="97"/>
      <c r="C25" s="265" t="s">
        <v>260</v>
      </c>
    </row>
    <row r="26" spans="1:3" x14ac:dyDescent="0.3">
      <c r="A26" s="261" t="s">
        <v>321</v>
      </c>
      <c r="B26" s="96" t="s">
        <v>1074</v>
      </c>
      <c r="C26" s="265" t="s">
        <v>260</v>
      </c>
    </row>
    <row r="27" spans="1:3" x14ac:dyDescent="0.3">
      <c r="A27" s="263" t="s">
        <v>322</v>
      </c>
      <c r="B27" s="98"/>
      <c r="C27" s="265" t="s">
        <v>260</v>
      </c>
    </row>
    <row r="28" spans="1:3" x14ac:dyDescent="0.3">
      <c r="A28" s="263" t="s">
        <v>323</v>
      </c>
      <c r="B28" s="90"/>
      <c r="C28" s="265" t="s">
        <v>260</v>
      </c>
    </row>
    <row r="29" spans="1:3" x14ac:dyDescent="0.3">
      <c r="A29" s="263" t="s">
        <v>1075</v>
      </c>
      <c r="B29" s="90" t="s">
        <v>1087</v>
      </c>
      <c r="C29" s="265" t="s">
        <v>260</v>
      </c>
    </row>
    <row r="30" spans="1:3" x14ac:dyDescent="0.3">
      <c r="A30" s="263" t="s">
        <v>1031</v>
      </c>
      <c r="B30" s="99" t="s">
        <v>1088</v>
      </c>
      <c r="C30" s="265" t="s">
        <v>260</v>
      </c>
    </row>
    <row r="31" spans="1:3" x14ac:dyDescent="0.3">
      <c r="A31" s="263" t="s">
        <v>1032</v>
      </c>
      <c r="B31" s="99" t="s">
        <v>1089</v>
      </c>
      <c r="C31" s="265" t="s">
        <v>260</v>
      </c>
    </row>
    <row r="32" spans="1:3" x14ac:dyDescent="0.3">
      <c r="A32" s="264" t="s">
        <v>1033</v>
      </c>
      <c r="B32" s="99" t="s">
        <v>1090</v>
      </c>
      <c r="C32" s="265" t="s">
        <v>260</v>
      </c>
    </row>
    <row r="33" spans="1:3" x14ac:dyDescent="0.3">
      <c r="A33" s="262" t="s">
        <v>324</v>
      </c>
      <c r="B33" s="96" t="s">
        <v>325</v>
      </c>
      <c r="C33" s="265" t="s">
        <v>260</v>
      </c>
    </row>
    <row r="34" spans="1:3" x14ac:dyDescent="0.3">
      <c r="A34" s="263" t="s">
        <v>1076</v>
      </c>
      <c r="B34" s="101"/>
      <c r="C34" s="265" t="s">
        <v>260</v>
      </c>
    </row>
    <row r="35" spans="1:3" x14ac:dyDescent="0.3">
      <c r="A35" s="263" t="s">
        <v>326</v>
      </c>
      <c r="B35" s="101"/>
      <c r="C35" s="265" t="s">
        <v>260</v>
      </c>
    </row>
    <row r="36" spans="1:3" x14ac:dyDescent="0.3">
      <c r="A36" s="263" t="s">
        <v>1077</v>
      </c>
      <c r="B36" s="101"/>
      <c r="C36" s="265" t="s">
        <v>260</v>
      </c>
    </row>
    <row r="37" spans="1:3" x14ac:dyDescent="0.3">
      <c r="A37" s="263" t="s">
        <v>1034</v>
      </c>
      <c r="B37" s="101"/>
      <c r="C37" s="265" t="s">
        <v>260</v>
      </c>
    </row>
    <row r="38" spans="1:3" x14ac:dyDescent="0.3">
      <c r="A38" s="263" t="s">
        <v>1035</v>
      </c>
      <c r="B38" s="92"/>
      <c r="C38" s="265" t="s">
        <v>260</v>
      </c>
    </row>
    <row r="39" spans="1:3" x14ac:dyDescent="0.3">
      <c r="A39" s="263" t="s">
        <v>1036</v>
      </c>
      <c r="B39" s="92"/>
      <c r="C39" s="265" t="s">
        <v>260</v>
      </c>
    </row>
    <row r="40" spans="1:3" x14ac:dyDescent="0.3">
      <c r="A40" s="263" t="s">
        <v>1037</v>
      </c>
      <c r="B40" s="92"/>
      <c r="C40" s="265" t="s">
        <v>260</v>
      </c>
    </row>
    <row r="41" spans="1:3" x14ac:dyDescent="0.3">
      <c r="A41" s="263" t="s">
        <v>327</v>
      </c>
      <c r="B41" s="92"/>
      <c r="C41" s="265" t="s">
        <v>260</v>
      </c>
    </row>
    <row r="42" spans="1:3" x14ac:dyDescent="0.3">
      <c r="A42" s="264" t="s">
        <v>328</v>
      </c>
      <c r="B42" s="92"/>
      <c r="C42" s="265" t="s">
        <v>260</v>
      </c>
    </row>
    <row r="43" spans="1:3" x14ac:dyDescent="0.3">
      <c r="A43" s="262" t="s">
        <v>1079</v>
      </c>
      <c r="B43" s="85" t="s">
        <v>1078</v>
      </c>
      <c r="C43" s="265" t="s">
        <v>260</v>
      </c>
    </row>
    <row r="44" spans="1:3" x14ac:dyDescent="0.3">
      <c r="A44" s="263" t="s">
        <v>1080</v>
      </c>
      <c r="B44" s="92"/>
      <c r="C44" s="265" t="s">
        <v>260</v>
      </c>
    </row>
    <row r="45" spans="1:3" x14ac:dyDescent="0.3">
      <c r="A45" s="263" t="s">
        <v>1038</v>
      </c>
      <c r="B45" s="92"/>
      <c r="C45" s="265" t="s">
        <v>260</v>
      </c>
    </row>
    <row r="46" spans="1:3" x14ac:dyDescent="0.3">
      <c r="A46" s="263" t="s">
        <v>1039</v>
      </c>
      <c r="B46" s="92"/>
      <c r="C46" s="265" t="s">
        <v>260</v>
      </c>
    </row>
    <row r="47" spans="1:3" x14ac:dyDescent="0.3">
      <c r="A47" s="263" t="s">
        <v>326</v>
      </c>
      <c r="B47" s="92"/>
      <c r="C47" s="265" t="s">
        <v>260</v>
      </c>
    </row>
    <row r="48" spans="1:3" x14ac:dyDescent="0.3">
      <c r="A48" s="263" t="s">
        <v>1040</v>
      </c>
      <c r="B48" s="92"/>
      <c r="C48" s="265" t="s">
        <v>260</v>
      </c>
    </row>
    <row r="49" spans="1:3" x14ac:dyDescent="0.3">
      <c r="A49" s="263" t="s">
        <v>1041</v>
      </c>
      <c r="B49" s="92"/>
      <c r="C49" s="265" t="s">
        <v>260</v>
      </c>
    </row>
    <row r="50" spans="1:3" x14ac:dyDescent="0.3">
      <c r="A50" s="263" t="s">
        <v>1042</v>
      </c>
      <c r="B50" s="92"/>
      <c r="C50" s="265" t="s">
        <v>260</v>
      </c>
    </row>
    <row r="51" spans="1:3" x14ac:dyDescent="0.3">
      <c r="A51" s="263" t="s">
        <v>1043</v>
      </c>
      <c r="B51" s="92"/>
      <c r="C51" s="265" t="s">
        <v>260</v>
      </c>
    </row>
    <row r="52" spans="1:3" x14ac:dyDescent="0.3">
      <c r="A52" s="263" t="s">
        <v>1044</v>
      </c>
      <c r="B52" s="101"/>
      <c r="C52" s="265" t="s">
        <v>260</v>
      </c>
    </row>
    <row r="53" spans="1:3" x14ac:dyDescent="0.3">
      <c r="A53" s="263" t="s">
        <v>327</v>
      </c>
      <c r="B53" s="101"/>
      <c r="C53" s="265" t="s">
        <v>260</v>
      </c>
    </row>
    <row r="54" spans="1:3" x14ac:dyDescent="0.3">
      <c r="A54" s="264" t="s">
        <v>328</v>
      </c>
      <c r="B54" s="92"/>
      <c r="C54" s="265" t="s">
        <v>260</v>
      </c>
    </row>
    <row r="55" spans="1:3" x14ac:dyDescent="0.3">
      <c r="A55" s="262" t="s">
        <v>329</v>
      </c>
      <c r="B55" s="85" t="s">
        <v>1081</v>
      </c>
      <c r="C55" s="265" t="s">
        <v>307</v>
      </c>
    </row>
    <row r="56" spans="1:3" x14ac:dyDescent="0.3">
      <c r="A56" s="263" t="s">
        <v>330</v>
      </c>
      <c r="B56" s="92"/>
      <c r="C56" s="265" t="s">
        <v>307</v>
      </c>
    </row>
    <row r="57" spans="1:3" x14ac:dyDescent="0.3">
      <c r="A57" s="263" t="s">
        <v>1045</v>
      </c>
      <c r="B57" s="92"/>
      <c r="C57" s="265" t="s">
        <v>307</v>
      </c>
    </row>
    <row r="58" spans="1:3" x14ac:dyDescent="0.3">
      <c r="A58" s="263" t="s">
        <v>1046</v>
      </c>
      <c r="B58" s="92"/>
      <c r="C58" s="265" t="s">
        <v>307</v>
      </c>
    </row>
    <row r="59" spans="1:3" x14ac:dyDescent="0.3">
      <c r="A59" s="263" t="s">
        <v>1047</v>
      </c>
      <c r="B59" s="92"/>
      <c r="C59" s="265" t="s">
        <v>307</v>
      </c>
    </row>
    <row r="60" spans="1:3" x14ac:dyDescent="0.3">
      <c r="A60" s="263" t="s">
        <v>1048</v>
      </c>
      <c r="B60" s="92"/>
      <c r="C60" s="265" t="s">
        <v>307</v>
      </c>
    </row>
    <row r="61" spans="1:3" x14ac:dyDescent="0.3">
      <c r="A61" s="264" t="s">
        <v>331</v>
      </c>
      <c r="B61" s="100"/>
      <c r="C61" s="265" t="s">
        <v>307</v>
      </c>
    </row>
    <row r="62" spans="1:3" x14ac:dyDescent="0.3">
      <c r="A62" s="262" t="s">
        <v>332</v>
      </c>
      <c r="B62" s="85" t="s">
        <v>1082</v>
      </c>
      <c r="C62" s="265" t="s">
        <v>307</v>
      </c>
    </row>
    <row r="63" spans="1:3" x14ac:dyDescent="0.3">
      <c r="A63" s="263" t="s">
        <v>1046</v>
      </c>
      <c r="B63" s="92"/>
      <c r="C63" s="265" t="s">
        <v>307</v>
      </c>
    </row>
    <row r="64" spans="1:3" x14ac:dyDescent="0.3">
      <c r="A64" s="264" t="s">
        <v>333</v>
      </c>
      <c r="B64" s="100"/>
      <c r="C64" s="265" t="s">
        <v>307</v>
      </c>
    </row>
    <row r="65" spans="1:3" x14ac:dyDescent="0.3">
      <c r="A65" s="261" t="s">
        <v>334</v>
      </c>
      <c r="B65" s="86"/>
      <c r="C65" s="265" t="s">
        <v>260</v>
      </c>
    </row>
    <row r="66" spans="1:3" x14ac:dyDescent="0.3">
      <c r="A66" s="262" t="s">
        <v>1049</v>
      </c>
      <c r="B66" s="85" t="s">
        <v>1083</v>
      </c>
      <c r="C66" s="265" t="s">
        <v>265</v>
      </c>
    </row>
    <row r="67" spans="1:3" x14ac:dyDescent="0.3">
      <c r="A67" s="263" t="s">
        <v>1050</v>
      </c>
      <c r="B67" s="92"/>
      <c r="C67" s="265" t="s">
        <v>265</v>
      </c>
    </row>
    <row r="68" spans="1:3" x14ac:dyDescent="0.3">
      <c r="A68" s="263" t="s">
        <v>1051</v>
      </c>
      <c r="B68" s="92"/>
      <c r="C68" s="265" t="s">
        <v>265</v>
      </c>
    </row>
    <row r="69" spans="1:3" ht="28" x14ac:dyDescent="0.3">
      <c r="A69" s="263" t="s">
        <v>1052</v>
      </c>
      <c r="B69" s="92"/>
      <c r="C69" s="265" t="s">
        <v>265</v>
      </c>
    </row>
    <row r="70" spans="1:3" x14ac:dyDescent="0.3">
      <c r="A70" s="263" t="s">
        <v>1053</v>
      </c>
      <c r="B70" s="92"/>
      <c r="C70" s="265" t="s">
        <v>265</v>
      </c>
    </row>
    <row r="71" spans="1:3" x14ac:dyDescent="0.3">
      <c r="A71" s="263" t="s">
        <v>1054</v>
      </c>
      <c r="B71" s="92"/>
      <c r="C71" s="265" t="s">
        <v>265</v>
      </c>
    </row>
    <row r="72" spans="1:3" x14ac:dyDescent="0.3">
      <c r="A72" s="263" t="s">
        <v>1055</v>
      </c>
      <c r="B72" s="92"/>
      <c r="C72" s="265" t="s">
        <v>265</v>
      </c>
    </row>
    <row r="73" spans="1:3" x14ac:dyDescent="0.3">
      <c r="A73" s="263" t="s">
        <v>1056</v>
      </c>
      <c r="B73" s="92"/>
      <c r="C73" s="265" t="s">
        <v>265</v>
      </c>
    </row>
    <row r="74" spans="1:3" x14ac:dyDescent="0.3">
      <c r="A74" s="263" t="s">
        <v>1057</v>
      </c>
      <c r="B74" s="92"/>
      <c r="C74" s="265" t="s">
        <v>265</v>
      </c>
    </row>
    <row r="75" spans="1:3" x14ac:dyDescent="0.3">
      <c r="A75" s="263" t="s">
        <v>1058</v>
      </c>
      <c r="B75" s="92"/>
      <c r="C75" s="265" t="s">
        <v>265</v>
      </c>
    </row>
    <row r="76" spans="1:3" x14ac:dyDescent="0.3">
      <c r="A76" s="263" t="s">
        <v>1059</v>
      </c>
      <c r="B76" s="92"/>
      <c r="C76" s="265" t="s">
        <v>265</v>
      </c>
    </row>
    <row r="77" spans="1:3" x14ac:dyDescent="0.3">
      <c r="A77" s="263" t="s">
        <v>1060</v>
      </c>
      <c r="B77" s="92"/>
      <c r="C77" s="265" t="s">
        <v>265</v>
      </c>
    </row>
    <row r="78" spans="1:3" x14ac:dyDescent="0.3">
      <c r="A78" s="264" t="s">
        <v>1061</v>
      </c>
      <c r="B78" s="92"/>
      <c r="C78" s="265" t="s">
        <v>265</v>
      </c>
    </row>
    <row r="79" spans="1:3" x14ac:dyDescent="0.3">
      <c r="A79" s="259" t="s">
        <v>335</v>
      </c>
      <c r="B79" s="85"/>
      <c r="C79" s="266" t="s">
        <v>260</v>
      </c>
    </row>
    <row r="80" spans="1:3" x14ac:dyDescent="0.3">
      <c r="A80" s="267" t="s">
        <v>336</v>
      </c>
      <c r="B80" s="85"/>
      <c r="C80" s="265" t="s">
        <v>260</v>
      </c>
    </row>
    <row r="81" spans="1:3" x14ac:dyDescent="0.3">
      <c r="A81" s="259" t="s">
        <v>1084</v>
      </c>
      <c r="B81" s="92"/>
      <c r="C81" s="265" t="s">
        <v>260</v>
      </c>
    </row>
    <row r="82" spans="1:3" x14ac:dyDescent="0.3">
      <c r="A82" s="259" t="s">
        <v>1062</v>
      </c>
      <c r="B82" s="90" t="s">
        <v>337</v>
      </c>
      <c r="C82" s="265" t="s">
        <v>260</v>
      </c>
    </row>
    <row r="83" spans="1:3" x14ac:dyDescent="0.3">
      <c r="A83" s="259" t="s">
        <v>1063</v>
      </c>
      <c r="B83" s="102" t="s">
        <v>290</v>
      </c>
      <c r="C83" s="265" t="s">
        <v>260</v>
      </c>
    </row>
    <row r="84" spans="1:3" x14ac:dyDescent="0.3">
      <c r="A84" s="268" t="s">
        <v>338</v>
      </c>
      <c r="B84" s="92"/>
      <c r="C84" s="265" t="s">
        <v>260</v>
      </c>
    </row>
    <row r="85" spans="1:3" x14ac:dyDescent="0.3">
      <c r="A85" s="267" t="s">
        <v>1085</v>
      </c>
      <c r="B85" s="257" t="s">
        <v>339</v>
      </c>
      <c r="C85" s="269" t="s">
        <v>260</v>
      </c>
    </row>
    <row r="86" spans="1:3" x14ac:dyDescent="0.3">
      <c r="A86" s="259" t="s">
        <v>1086</v>
      </c>
      <c r="B86" s="99" t="s">
        <v>340</v>
      </c>
      <c r="C86" s="270" t="s">
        <v>260</v>
      </c>
    </row>
    <row r="87" spans="1:3" x14ac:dyDescent="0.3">
      <c r="A87" s="259" t="s">
        <v>1064</v>
      </c>
      <c r="B87" s="99" t="s">
        <v>341</v>
      </c>
      <c r="C87" s="270" t="s">
        <v>260</v>
      </c>
    </row>
    <row r="88" spans="1:3" x14ac:dyDescent="0.3">
      <c r="A88" s="259" t="s">
        <v>1065</v>
      </c>
      <c r="B88" s="99" t="s">
        <v>342</v>
      </c>
      <c r="C88" s="270" t="s">
        <v>260</v>
      </c>
    </row>
    <row r="89" spans="1:3" x14ac:dyDescent="0.3">
      <c r="A89" s="259" t="s">
        <v>343</v>
      </c>
      <c r="B89" s="99"/>
      <c r="C89" s="270" t="s">
        <v>260</v>
      </c>
    </row>
    <row r="90" spans="1:3" ht="28" x14ac:dyDescent="0.3">
      <c r="A90" s="259" t="s">
        <v>1066</v>
      </c>
      <c r="B90" s="99" t="s">
        <v>344</v>
      </c>
      <c r="C90" s="270" t="s">
        <v>260</v>
      </c>
    </row>
    <row r="91" spans="1:3" x14ac:dyDescent="0.3">
      <c r="A91" s="259" t="s">
        <v>1067</v>
      </c>
      <c r="B91" s="99"/>
      <c r="C91" s="270" t="s">
        <v>260</v>
      </c>
    </row>
    <row r="92" spans="1:3" x14ac:dyDescent="0.3">
      <c r="A92" s="259" t="s">
        <v>345</v>
      </c>
      <c r="B92" s="99"/>
      <c r="C92" s="270" t="s">
        <v>260</v>
      </c>
    </row>
    <row r="93" spans="1:3" x14ac:dyDescent="0.3">
      <c r="A93" s="259" t="s">
        <v>346</v>
      </c>
      <c r="B93" s="99"/>
      <c r="C93" s="270" t="s">
        <v>260</v>
      </c>
    </row>
    <row r="94" spans="1:3" x14ac:dyDescent="0.3">
      <c r="A94" s="259" t="s">
        <v>347</v>
      </c>
      <c r="B94" s="99" t="s">
        <v>348</v>
      </c>
      <c r="C94" s="270" t="s">
        <v>260</v>
      </c>
    </row>
    <row r="95" spans="1:3" x14ac:dyDescent="0.3">
      <c r="A95" s="259" t="s">
        <v>1068</v>
      </c>
      <c r="B95" s="99"/>
      <c r="C95" s="270" t="s">
        <v>260</v>
      </c>
    </row>
    <row r="96" spans="1:3" x14ac:dyDescent="0.3">
      <c r="A96" s="259" t="s">
        <v>349</v>
      </c>
      <c r="B96" s="99"/>
      <c r="C96" s="270" t="s">
        <v>260</v>
      </c>
    </row>
    <row r="97" spans="1:3" x14ac:dyDescent="0.3">
      <c r="A97" s="259" t="s">
        <v>1069</v>
      </c>
      <c r="B97" s="99" t="s">
        <v>350</v>
      </c>
      <c r="C97" s="270" t="s">
        <v>260</v>
      </c>
    </row>
    <row r="98" spans="1:3" x14ac:dyDescent="0.3">
      <c r="A98" s="259" t="s">
        <v>351</v>
      </c>
      <c r="B98" s="99" t="s">
        <v>352</v>
      </c>
      <c r="C98" s="270" t="s">
        <v>260</v>
      </c>
    </row>
    <row r="99" spans="1:3" x14ac:dyDescent="0.3">
      <c r="A99" s="259" t="s">
        <v>353</v>
      </c>
      <c r="B99" s="99"/>
      <c r="C99" s="270" t="s">
        <v>260</v>
      </c>
    </row>
    <row r="100" spans="1:3" x14ac:dyDescent="0.3">
      <c r="A100" s="259" t="s">
        <v>300</v>
      </c>
      <c r="B100" s="256"/>
      <c r="C100" s="270" t="s">
        <v>260</v>
      </c>
    </row>
    <row r="101" spans="1:3" x14ac:dyDescent="0.3">
      <c r="A101" s="268" t="s">
        <v>354</v>
      </c>
      <c r="B101" s="258"/>
      <c r="C101" s="270" t="s">
        <v>260</v>
      </c>
    </row>
    <row r="102" spans="1:3" x14ac:dyDescent="0.3">
      <c r="A102" s="261" t="s">
        <v>355</v>
      </c>
      <c r="B102" s="104"/>
      <c r="C102" s="270" t="s">
        <v>260</v>
      </c>
    </row>
    <row r="103" spans="1:3" x14ac:dyDescent="0.3">
      <c r="A103" s="261" t="s">
        <v>356</v>
      </c>
      <c r="B103" s="104"/>
      <c r="C103" s="270" t="s">
        <v>260</v>
      </c>
    </row>
    <row r="104" spans="1:3" x14ac:dyDescent="0.3">
      <c r="A104" s="261" t="s">
        <v>305</v>
      </c>
      <c r="B104" s="104"/>
      <c r="C104" s="270" t="s">
        <v>260</v>
      </c>
    </row>
    <row r="105" spans="1:3" ht="14.5" thickBot="1" x14ac:dyDescent="0.35">
      <c r="A105" s="271" t="s">
        <v>257</v>
      </c>
      <c r="B105" s="272"/>
      <c r="C105" s="273" t="s">
        <v>260</v>
      </c>
    </row>
  </sheetData>
  <dataValidations count="1">
    <dataValidation type="list" allowBlank="1" showInputMessage="1" showErrorMessage="1" sqref="C2:C105" xr:uid="{A2F2D528-7AE0-4F2A-90ED-BC244E7760BB}">
      <formula1>"M,O,C"</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8F516E-703D-46B1-9C5C-D9F9DDDDAEC0}">
  <sheetPr codeName="Sheet5"/>
  <dimension ref="A1:E248"/>
  <sheetViews>
    <sheetView showGridLines="0" zoomScale="70" zoomScaleNormal="70" zoomScaleSheetLayoutView="50" workbookViewId="0">
      <selection activeCell="A119" sqref="A119:A124"/>
    </sheetView>
  </sheetViews>
  <sheetFormatPr defaultRowHeight="14" x14ac:dyDescent="0.3"/>
  <cols>
    <col min="1" max="1" width="83.08203125" style="63" customWidth="1"/>
    <col min="2" max="2" width="85.58203125" style="58" customWidth="1"/>
    <col min="3" max="3" width="14.58203125" style="292" customWidth="1"/>
    <col min="4" max="4" width="23.25" customWidth="1"/>
    <col min="5" max="5" width="22.5" customWidth="1"/>
  </cols>
  <sheetData>
    <row r="1" spans="1:5" ht="55.4" customHeight="1" x14ac:dyDescent="0.3">
      <c r="A1" s="117" t="s">
        <v>1116</v>
      </c>
      <c r="B1" s="196" t="s">
        <v>258</v>
      </c>
      <c r="C1" s="312" t="s">
        <v>259</v>
      </c>
      <c r="D1" s="196" t="s">
        <v>468</v>
      </c>
      <c r="E1" s="118" t="s">
        <v>469</v>
      </c>
    </row>
    <row r="2" spans="1:5" x14ac:dyDescent="0.3">
      <c r="A2" s="313" t="s">
        <v>1117</v>
      </c>
      <c r="B2" s="22" t="s">
        <v>232</v>
      </c>
      <c r="C2" s="84"/>
      <c r="D2" s="16"/>
      <c r="E2" s="314"/>
    </row>
    <row r="3" spans="1:5" x14ac:dyDescent="0.3">
      <c r="A3" s="315" t="s">
        <v>233</v>
      </c>
      <c r="B3" s="274" t="s">
        <v>234</v>
      </c>
      <c r="C3" s="84" t="s">
        <v>260</v>
      </c>
      <c r="D3" s="16"/>
      <c r="E3" s="314"/>
    </row>
    <row r="4" spans="1:5" ht="42" x14ac:dyDescent="0.3">
      <c r="A4" s="315" t="s">
        <v>1118</v>
      </c>
      <c r="B4" s="274" t="s">
        <v>470</v>
      </c>
      <c r="C4" s="84" t="s">
        <v>260</v>
      </c>
      <c r="D4" s="16"/>
      <c r="E4" s="314"/>
    </row>
    <row r="5" spans="1:5" x14ac:dyDescent="0.3">
      <c r="A5" s="315" t="s">
        <v>357</v>
      </c>
      <c r="B5" s="275"/>
      <c r="C5" s="84" t="s">
        <v>260</v>
      </c>
      <c r="D5" s="16"/>
      <c r="E5" s="314"/>
    </row>
    <row r="6" spans="1:5" ht="42" x14ac:dyDescent="0.3">
      <c r="A6" s="316" t="s">
        <v>1175</v>
      </c>
      <c r="B6" s="317" t="s">
        <v>237</v>
      </c>
      <c r="C6" s="84" t="s">
        <v>260</v>
      </c>
      <c r="D6" s="16"/>
      <c r="E6" s="314"/>
    </row>
    <row r="7" spans="1:5" ht="28" x14ac:dyDescent="0.3">
      <c r="A7" s="318" t="s">
        <v>1119</v>
      </c>
      <c r="B7" s="317" t="s">
        <v>238</v>
      </c>
      <c r="C7" s="84" t="s">
        <v>260</v>
      </c>
      <c r="D7" s="16"/>
      <c r="E7" s="314"/>
    </row>
    <row r="8" spans="1:5" ht="28" x14ac:dyDescent="0.3">
      <c r="A8" s="319" t="s">
        <v>1120</v>
      </c>
      <c r="B8" s="320" t="s">
        <v>239</v>
      </c>
      <c r="C8" s="84" t="s">
        <v>265</v>
      </c>
      <c r="D8" s="16"/>
      <c r="E8" s="314"/>
    </row>
    <row r="9" spans="1:5" x14ac:dyDescent="0.3">
      <c r="A9" s="315" t="s">
        <v>267</v>
      </c>
      <c r="B9" s="275"/>
      <c r="C9" s="84" t="s">
        <v>260</v>
      </c>
      <c r="D9" s="16"/>
      <c r="E9" s="314"/>
    </row>
    <row r="10" spans="1:5" x14ac:dyDescent="0.3">
      <c r="A10" s="316" t="s">
        <v>269</v>
      </c>
      <c r="B10" s="276" t="s">
        <v>240</v>
      </c>
      <c r="C10" s="84" t="s">
        <v>260</v>
      </c>
      <c r="D10" s="16"/>
      <c r="E10" s="314"/>
    </row>
    <row r="11" spans="1:5" x14ac:dyDescent="0.3">
      <c r="A11" s="318" t="s">
        <v>318</v>
      </c>
      <c r="B11" s="293"/>
      <c r="C11" s="84" t="s">
        <v>260</v>
      </c>
      <c r="D11" s="16"/>
      <c r="E11" s="314"/>
    </row>
    <row r="12" spans="1:5" x14ac:dyDescent="0.3">
      <c r="A12" s="318" t="s">
        <v>728</v>
      </c>
      <c r="B12" s="293"/>
      <c r="C12" s="84" t="s">
        <v>260</v>
      </c>
      <c r="D12" s="16"/>
      <c r="E12" s="314"/>
    </row>
    <row r="13" spans="1:5" x14ac:dyDescent="0.3">
      <c r="A13" s="318" t="s">
        <v>271</v>
      </c>
      <c r="B13" s="293"/>
      <c r="C13" s="84" t="s">
        <v>260</v>
      </c>
      <c r="D13" s="16"/>
      <c r="E13" s="314"/>
    </row>
    <row r="14" spans="1:5" x14ac:dyDescent="0.3">
      <c r="A14" s="319" t="s">
        <v>272</v>
      </c>
      <c r="B14" s="277"/>
      <c r="C14" s="84" t="s">
        <v>260</v>
      </c>
      <c r="D14" s="16"/>
      <c r="E14" s="314"/>
    </row>
    <row r="15" spans="1:5" x14ac:dyDescent="0.3">
      <c r="A15" s="316" t="s">
        <v>273</v>
      </c>
      <c r="B15" s="276" t="s">
        <v>241</v>
      </c>
      <c r="C15" s="84" t="s">
        <v>260</v>
      </c>
      <c r="D15" s="16"/>
      <c r="E15" s="314"/>
    </row>
    <row r="16" spans="1:5" x14ac:dyDescent="0.3">
      <c r="A16" s="318" t="s">
        <v>318</v>
      </c>
      <c r="B16" s="293"/>
      <c r="C16" s="84" t="s">
        <v>260</v>
      </c>
      <c r="D16" s="16"/>
      <c r="E16" s="314"/>
    </row>
    <row r="17" spans="1:5" x14ac:dyDescent="0.3">
      <c r="A17" s="318" t="s">
        <v>620</v>
      </c>
      <c r="B17" s="293"/>
      <c r="C17" s="84" t="s">
        <v>260</v>
      </c>
      <c r="D17" s="16"/>
      <c r="E17" s="314"/>
    </row>
    <row r="18" spans="1:5" x14ac:dyDescent="0.3">
      <c r="A18" s="318" t="s">
        <v>271</v>
      </c>
      <c r="B18" s="293"/>
      <c r="C18" s="84" t="s">
        <v>260</v>
      </c>
      <c r="D18" s="16"/>
      <c r="E18" s="314"/>
    </row>
    <row r="19" spans="1:5" x14ac:dyDescent="0.3">
      <c r="A19" s="319" t="s">
        <v>275</v>
      </c>
      <c r="B19" s="277"/>
      <c r="C19" s="84" t="s">
        <v>260</v>
      </c>
      <c r="D19" s="16"/>
      <c r="E19" s="314"/>
    </row>
    <row r="20" spans="1:5" ht="14" customHeight="1" x14ac:dyDescent="0.3">
      <c r="A20" s="316" t="s">
        <v>276</v>
      </c>
      <c r="B20" s="278" t="s">
        <v>242</v>
      </c>
      <c r="C20" s="84" t="s">
        <v>260</v>
      </c>
      <c r="D20" s="16"/>
      <c r="E20" s="314"/>
    </row>
    <row r="21" spans="1:5" x14ac:dyDescent="0.3">
      <c r="A21" s="318" t="s">
        <v>318</v>
      </c>
      <c r="B21" s="321"/>
      <c r="C21" s="84" t="s">
        <v>260</v>
      </c>
      <c r="D21" s="16"/>
      <c r="E21" s="314"/>
    </row>
    <row r="22" spans="1:5" x14ac:dyDescent="0.3">
      <c r="A22" s="318" t="s">
        <v>892</v>
      </c>
      <c r="B22" s="321"/>
      <c r="C22" s="84" t="s">
        <v>260</v>
      </c>
      <c r="D22" s="16"/>
      <c r="E22" s="314"/>
    </row>
    <row r="23" spans="1:5" x14ac:dyDescent="0.3">
      <c r="A23" s="318" t="s">
        <v>271</v>
      </c>
      <c r="B23" s="321"/>
      <c r="C23" s="84" t="s">
        <v>260</v>
      </c>
      <c r="D23" s="16"/>
      <c r="E23" s="314"/>
    </row>
    <row r="24" spans="1:5" x14ac:dyDescent="0.3">
      <c r="A24" s="318" t="s">
        <v>908</v>
      </c>
      <c r="B24" s="321"/>
      <c r="C24" s="84" t="s">
        <v>260</v>
      </c>
      <c r="D24" s="16"/>
      <c r="E24" s="314"/>
    </row>
    <row r="25" spans="1:5" x14ac:dyDescent="0.3">
      <c r="A25" s="319" t="s">
        <v>278</v>
      </c>
      <c r="B25" s="279"/>
      <c r="C25" s="84" t="s">
        <v>260</v>
      </c>
      <c r="D25" s="16"/>
      <c r="E25" s="314"/>
    </row>
    <row r="26" spans="1:5" x14ac:dyDescent="0.3">
      <c r="A26" s="315" t="s">
        <v>279</v>
      </c>
      <c r="B26" s="275"/>
      <c r="C26" s="84" t="s">
        <v>260</v>
      </c>
      <c r="D26" s="16"/>
      <c r="E26" s="314"/>
    </row>
    <row r="27" spans="1:5" ht="28" x14ac:dyDescent="0.3">
      <c r="A27" s="315" t="s">
        <v>1091</v>
      </c>
      <c r="B27" s="280" t="s">
        <v>243</v>
      </c>
      <c r="C27" s="84" t="s">
        <v>260</v>
      </c>
      <c r="D27" s="16"/>
      <c r="E27" s="314"/>
    </row>
    <row r="28" spans="1:5" x14ac:dyDescent="0.3">
      <c r="A28" s="315" t="s">
        <v>514</v>
      </c>
      <c r="B28" s="281"/>
      <c r="C28" s="84" t="s">
        <v>260</v>
      </c>
      <c r="D28" s="16"/>
      <c r="E28" s="314"/>
    </row>
    <row r="29" spans="1:5" x14ac:dyDescent="0.3">
      <c r="A29" s="316" t="s">
        <v>515</v>
      </c>
      <c r="B29" s="281"/>
      <c r="C29" s="84" t="s">
        <v>260</v>
      </c>
      <c r="D29" s="16"/>
      <c r="E29" s="314"/>
    </row>
    <row r="30" spans="1:5" x14ac:dyDescent="0.3">
      <c r="A30" s="318" t="s">
        <v>1176</v>
      </c>
      <c r="B30" s="293"/>
      <c r="C30" s="84" t="s">
        <v>260</v>
      </c>
      <c r="D30" s="16"/>
      <c r="E30" s="314"/>
    </row>
    <row r="31" spans="1:5" x14ac:dyDescent="0.3">
      <c r="A31" s="318" t="s">
        <v>1121</v>
      </c>
      <c r="B31" s="293"/>
      <c r="C31" s="84" t="s">
        <v>260</v>
      </c>
      <c r="D31" s="16"/>
      <c r="E31" s="314"/>
    </row>
    <row r="32" spans="1:5" ht="56" x14ac:dyDescent="0.3">
      <c r="A32" s="318" t="s">
        <v>1092</v>
      </c>
      <c r="B32" s="293" t="s">
        <v>471</v>
      </c>
      <c r="C32" s="84" t="s">
        <v>260</v>
      </c>
      <c r="D32" s="16"/>
      <c r="E32" s="314"/>
    </row>
    <row r="33" spans="1:5" ht="56" x14ac:dyDescent="0.3">
      <c r="A33" s="318" t="s">
        <v>1093</v>
      </c>
      <c r="B33" s="293" t="s">
        <v>472</v>
      </c>
      <c r="C33" s="84" t="s">
        <v>260</v>
      </c>
      <c r="D33" s="16"/>
      <c r="E33" s="314"/>
    </row>
    <row r="34" spans="1:5" x14ac:dyDescent="0.3">
      <c r="A34" s="318" t="s">
        <v>1094</v>
      </c>
      <c r="B34" s="293"/>
      <c r="C34" s="84" t="s">
        <v>260</v>
      </c>
      <c r="D34" s="16"/>
      <c r="E34" s="314"/>
    </row>
    <row r="35" spans="1:5" x14ac:dyDescent="0.3">
      <c r="A35" s="318" t="s">
        <v>516</v>
      </c>
      <c r="B35" s="293"/>
      <c r="C35" s="84" t="s">
        <v>260</v>
      </c>
      <c r="D35" s="16"/>
      <c r="E35" s="314"/>
    </row>
    <row r="36" spans="1:5" x14ac:dyDescent="0.3">
      <c r="A36" s="318" t="s">
        <v>1177</v>
      </c>
      <c r="B36" s="293"/>
      <c r="C36" s="84" t="s">
        <v>260</v>
      </c>
      <c r="D36" s="16"/>
      <c r="E36" s="314"/>
    </row>
    <row r="37" spans="1:5" x14ac:dyDescent="0.3">
      <c r="A37" s="318" t="s">
        <v>1178</v>
      </c>
      <c r="B37" s="293"/>
      <c r="C37" s="84" t="s">
        <v>260</v>
      </c>
      <c r="D37" s="16"/>
      <c r="E37" s="314"/>
    </row>
    <row r="38" spans="1:5" x14ac:dyDescent="0.3">
      <c r="A38" s="319" t="s">
        <v>1122</v>
      </c>
      <c r="B38" s="293"/>
      <c r="C38" s="84" t="s">
        <v>260</v>
      </c>
      <c r="D38" s="16"/>
      <c r="E38" s="314"/>
    </row>
    <row r="39" spans="1:5" x14ac:dyDescent="0.3">
      <c r="A39" s="316" t="s">
        <v>517</v>
      </c>
      <c r="B39" s="281"/>
      <c r="C39" s="84" t="s">
        <v>260</v>
      </c>
      <c r="D39" s="16"/>
      <c r="E39" s="314"/>
    </row>
    <row r="40" spans="1:5" x14ac:dyDescent="0.3">
      <c r="A40" s="318" t="s">
        <v>1123</v>
      </c>
      <c r="B40" s="293" t="s">
        <v>473</v>
      </c>
      <c r="C40" s="84" t="s">
        <v>260</v>
      </c>
      <c r="D40" s="16"/>
      <c r="E40" s="314"/>
    </row>
    <row r="41" spans="1:5" x14ac:dyDescent="0.3">
      <c r="A41" s="318" t="s">
        <v>1124</v>
      </c>
      <c r="B41" s="293"/>
      <c r="C41" s="84" t="s">
        <v>260</v>
      </c>
      <c r="D41" s="16"/>
      <c r="E41" s="314"/>
    </row>
    <row r="42" spans="1:5" x14ac:dyDescent="0.3">
      <c r="A42" s="318" t="s">
        <v>1179</v>
      </c>
      <c r="B42" s="293"/>
      <c r="C42" s="84" t="s">
        <v>260</v>
      </c>
      <c r="D42" s="16"/>
      <c r="E42" s="314"/>
    </row>
    <row r="43" spans="1:5" x14ac:dyDescent="0.3">
      <c r="A43" s="318" t="s">
        <v>380</v>
      </c>
      <c r="B43" s="293"/>
      <c r="C43" s="84" t="s">
        <v>260</v>
      </c>
      <c r="D43" s="16"/>
      <c r="E43" s="314"/>
    </row>
    <row r="44" spans="1:5" x14ac:dyDescent="0.3">
      <c r="A44" s="318" t="s">
        <v>1125</v>
      </c>
      <c r="B44" s="293"/>
      <c r="C44" s="84" t="s">
        <v>260</v>
      </c>
      <c r="D44" s="16"/>
      <c r="E44" s="314"/>
    </row>
    <row r="45" spans="1:5" x14ac:dyDescent="0.3">
      <c r="A45" s="318" t="s">
        <v>1126</v>
      </c>
      <c r="B45" s="293"/>
      <c r="C45" s="84" t="s">
        <v>260</v>
      </c>
      <c r="D45" s="16"/>
      <c r="E45" s="314"/>
    </row>
    <row r="46" spans="1:5" x14ac:dyDescent="0.3">
      <c r="A46" s="318" t="s">
        <v>518</v>
      </c>
      <c r="B46" s="293"/>
      <c r="C46" s="84" t="s">
        <v>260</v>
      </c>
      <c r="D46" s="16"/>
      <c r="E46" s="314"/>
    </row>
    <row r="47" spans="1:5" x14ac:dyDescent="0.3">
      <c r="A47" s="318" t="s">
        <v>1127</v>
      </c>
      <c r="B47" s="293"/>
      <c r="C47" s="84" t="s">
        <v>260</v>
      </c>
      <c r="D47" s="16"/>
      <c r="E47" s="314"/>
    </row>
    <row r="48" spans="1:5" x14ac:dyDescent="0.3">
      <c r="A48" s="318" t="s">
        <v>519</v>
      </c>
      <c r="B48" s="293"/>
      <c r="C48" s="84" t="s">
        <v>260</v>
      </c>
      <c r="D48" s="16"/>
      <c r="E48" s="314"/>
    </row>
    <row r="49" spans="1:5" x14ac:dyDescent="0.3">
      <c r="A49" s="318" t="s">
        <v>376</v>
      </c>
      <c r="B49" s="293"/>
      <c r="C49" s="84" t="s">
        <v>260</v>
      </c>
      <c r="D49" s="16"/>
      <c r="E49" s="314"/>
    </row>
    <row r="50" spans="1:5" x14ac:dyDescent="0.3">
      <c r="A50" s="318" t="s">
        <v>520</v>
      </c>
      <c r="B50" s="293"/>
      <c r="C50" s="84" t="s">
        <v>260</v>
      </c>
      <c r="D50" s="16"/>
      <c r="E50" s="314"/>
    </row>
    <row r="51" spans="1:5" x14ac:dyDescent="0.3">
      <c r="A51" s="319" t="s">
        <v>521</v>
      </c>
      <c r="B51" s="293"/>
      <c r="C51" s="84" t="s">
        <v>260</v>
      </c>
      <c r="D51" s="16"/>
      <c r="E51" s="314"/>
    </row>
    <row r="52" spans="1:5" x14ac:dyDescent="0.3">
      <c r="A52" s="316" t="s">
        <v>517</v>
      </c>
      <c r="B52" s="281" t="s">
        <v>477</v>
      </c>
      <c r="C52" s="84" t="s">
        <v>260</v>
      </c>
      <c r="D52" s="16"/>
      <c r="E52" s="314"/>
    </row>
    <row r="53" spans="1:5" ht="42" x14ac:dyDescent="0.3">
      <c r="A53" s="318" t="s">
        <v>1128</v>
      </c>
      <c r="B53" s="293" t="s">
        <v>474</v>
      </c>
      <c r="C53" s="84" t="s">
        <v>260</v>
      </c>
      <c r="D53" s="16"/>
      <c r="E53" s="314"/>
    </row>
    <row r="54" spans="1:5" x14ac:dyDescent="0.3">
      <c r="A54" s="318" t="s">
        <v>1129</v>
      </c>
      <c r="B54" s="293"/>
      <c r="C54" s="84" t="s">
        <v>260</v>
      </c>
      <c r="D54" s="16"/>
      <c r="E54" s="314"/>
    </row>
    <row r="55" spans="1:5" x14ac:dyDescent="0.3">
      <c r="A55" s="318" t="s">
        <v>643</v>
      </c>
      <c r="B55" s="293"/>
      <c r="C55" s="84" t="s">
        <v>260</v>
      </c>
      <c r="D55" s="16"/>
      <c r="E55" s="314"/>
    </row>
    <row r="56" spans="1:5" x14ac:dyDescent="0.3">
      <c r="A56" s="318" t="s">
        <v>380</v>
      </c>
      <c r="B56" s="293"/>
      <c r="C56" s="84" t="s">
        <v>260</v>
      </c>
      <c r="D56" s="16"/>
      <c r="E56" s="314"/>
    </row>
    <row r="57" spans="1:5" x14ac:dyDescent="0.3">
      <c r="A57" s="318" t="s">
        <v>644</v>
      </c>
      <c r="B57" s="293"/>
      <c r="C57" s="84" t="s">
        <v>260</v>
      </c>
      <c r="D57" s="16"/>
      <c r="E57" s="314"/>
    </row>
    <row r="58" spans="1:5" x14ac:dyDescent="0.3">
      <c r="A58" s="318" t="s">
        <v>637</v>
      </c>
      <c r="B58" s="293"/>
      <c r="C58" s="84" t="s">
        <v>260</v>
      </c>
      <c r="D58" s="16"/>
      <c r="E58" s="314"/>
    </row>
    <row r="59" spans="1:5" x14ac:dyDescent="0.3">
      <c r="A59" s="318" t="s">
        <v>645</v>
      </c>
      <c r="B59" s="293"/>
      <c r="C59" s="84" t="s">
        <v>260</v>
      </c>
      <c r="D59" s="16"/>
      <c r="E59" s="314"/>
    </row>
    <row r="60" spans="1:5" x14ac:dyDescent="0.3">
      <c r="A60" s="318" t="s">
        <v>639</v>
      </c>
      <c r="B60" s="293"/>
      <c r="C60" s="84" t="s">
        <v>260</v>
      </c>
      <c r="D60" s="16"/>
      <c r="E60" s="314"/>
    </row>
    <row r="61" spans="1:5" x14ac:dyDescent="0.3">
      <c r="A61" s="318" t="s">
        <v>640</v>
      </c>
      <c r="B61" s="293"/>
      <c r="C61" s="84" t="s">
        <v>260</v>
      </c>
      <c r="D61" s="16"/>
      <c r="E61" s="314"/>
    </row>
    <row r="62" spans="1:5" x14ac:dyDescent="0.3">
      <c r="A62" s="318" t="s">
        <v>376</v>
      </c>
      <c r="B62" s="293"/>
      <c r="C62" s="84" t="s">
        <v>260</v>
      </c>
      <c r="D62" s="16"/>
      <c r="E62" s="314"/>
    </row>
    <row r="63" spans="1:5" x14ac:dyDescent="0.3">
      <c r="A63" s="318" t="s">
        <v>520</v>
      </c>
      <c r="B63" s="293"/>
      <c r="C63" s="84" t="s">
        <v>260</v>
      </c>
      <c r="D63" s="16"/>
      <c r="E63" s="314"/>
    </row>
    <row r="64" spans="1:5" x14ac:dyDescent="0.3">
      <c r="A64" s="319" t="s">
        <v>521</v>
      </c>
      <c r="B64" s="277"/>
      <c r="C64" s="84" t="s">
        <v>260</v>
      </c>
      <c r="D64" s="16"/>
      <c r="E64" s="314"/>
    </row>
    <row r="65" spans="1:5" x14ac:dyDescent="0.3">
      <c r="A65" s="316" t="s">
        <v>517</v>
      </c>
      <c r="B65" s="281"/>
      <c r="C65" s="84" t="s">
        <v>260</v>
      </c>
      <c r="D65" s="16"/>
      <c r="E65" s="314"/>
    </row>
    <row r="66" spans="1:5" x14ac:dyDescent="0.3">
      <c r="A66" s="318" t="s">
        <v>522</v>
      </c>
      <c r="B66" s="293" t="s">
        <v>476</v>
      </c>
      <c r="C66" s="84" t="s">
        <v>260</v>
      </c>
      <c r="D66" s="16"/>
      <c r="E66" s="314"/>
    </row>
    <row r="67" spans="1:5" x14ac:dyDescent="0.3">
      <c r="A67" s="318" t="s">
        <v>1179</v>
      </c>
      <c r="B67" s="293"/>
      <c r="C67" s="84" t="s">
        <v>260</v>
      </c>
      <c r="D67" s="16"/>
      <c r="E67" s="314"/>
    </row>
    <row r="68" spans="1:5" x14ac:dyDescent="0.3">
      <c r="A68" s="318" t="s">
        <v>380</v>
      </c>
      <c r="B68" s="293"/>
      <c r="C68" s="84" t="s">
        <v>260</v>
      </c>
      <c r="D68" s="16"/>
      <c r="E68" s="314"/>
    </row>
    <row r="69" spans="1:5" x14ac:dyDescent="0.3">
      <c r="A69" s="318" t="s">
        <v>1130</v>
      </c>
      <c r="B69" s="293"/>
      <c r="C69" s="84" t="s">
        <v>260</v>
      </c>
      <c r="D69" s="16"/>
      <c r="E69" s="314"/>
    </row>
    <row r="70" spans="1:5" x14ac:dyDescent="0.3">
      <c r="A70" s="318" t="s">
        <v>1131</v>
      </c>
      <c r="B70" s="293"/>
      <c r="C70" s="84" t="s">
        <v>260</v>
      </c>
      <c r="D70" s="16"/>
      <c r="E70" s="314"/>
    </row>
    <row r="71" spans="1:5" x14ac:dyDescent="0.3">
      <c r="A71" s="318" t="s">
        <v>1132</v>
      </c>
      <c r="B71" s="293"/>
      <c r="C71" s="84" t="s">
        <v>260</v>
      </c>
      <c r="D71" s="16"/>
      <c r="E71" s="314"/>
    </row>
    <row r="72" spans="1:5" x14ac:dyDescent="0.3">
      <c r="A72" s="318" t="s">
        <v>1133</v>
      </c>
      <c r="B72" s="293"/>
      <c r="C72" s="84" t="s">
        <v>260</v>
      </c>
      <c r="D72" s="16"/>
      <c r="E72" s="314"/>
    </row>
    <row r="73" spans="1:5" x14ac:dyDescent="0.3">
      <c r="A73" s="318" t="s">
        <v>1134</v>
      </c>
      <c r="B73" s="293"/>
      <c r="C73" s="84" t="s">
        <v>260</v>
      </c>
      <c r="D73" s="16"/>
      <c r="E73" s="314"/>
    </row>
    <row r="74" spans="1:5" x14ac:dyDescent="0.3">
      <c r="A74" s="318" t="s">
        <v>376</v>
      </c>
      <c r="B74" s="293"/>
      <c r="C74" s="84" t="s">
        <v>260</v>
      </c>
      <c r="D74" s="16"/>
      <c r="E74" s="314"/>
    </row>
    <row r="75" spans="1:5" x14ac:dyDescent="0.3">
      <c r="A75" s="318" t="s">
        <v>520</v>
      </c>
      <c r="B75" s="293"/>
      <c r="C75" s="84" t="s">
        <v>260</v>
      </c>
      <c r="D75" s="16"/>
      <c r="E75" s="314"/>
    </row>
    <row r="76" spans="1:5" x14ac:dyDescent="0.3">
      <c r="A76" s="318" t="s">
        <v>521</v>
      </c>
      <c r="B76" s="293"/>
      <c r="C76" s="84" t="s">
        <v>260</v>
      </c>
      <c r="D76" s="16"/>
      <c r="E76" s="314"/>
    </row>
    <row r="77" spans="1:5" x14ac:dyDescent="0.3">
      <c r="A77" s="322" t="s">
        <v>517</v>
      </c>
      <c r="B77" s="24" t="s">
        <v>475</v>
      </c>
      <c r="C77" s="103" t="s">
        <v>260</v>
      </c>
      <c r="D77" s="18"/>
      <c r="E77" s="314"/>
    </row>
    <row r="78" spans="1:5" ht="42" x14ac:dyDescent="0.3">
      <c r="A78" s="323" t="s">
        <v>1135</v>
      </c>
      <c r="B78" s="17" t="s">
        <v>474</v>
      </c>
      <c r="C78" s="103" t="s">
        <v>260</v>
      </c>
      <c r="D78" s="18"/>
      <c r="E78" s="314"/>
    </row>
    <row r="79" spans="1:5" x14ac:dyDescent="0.3">
      <c r="A79" s="323" t="s">
        <v>1136</v>
      </c>
      <c r="B79" s="17"/>
      <c r="C79" s="103" t="s">
        <v>260</v>
      </c>
      <c r="D79" s="18"/>
      <c r="E79" s="314"/>
    </row>
    <row r="80" spans="1:5" x14ac:dyDescent="0.3">
      <c r="A80" s="323" t="s">
        <v>1137</v>
      </c>
      <c r="B80" s="17"/>
      <c r="C80" s="103" t="s">
        <v>260</v>
      </c>
      <c r="D80" s="18"/>
      <c r="E80" s="314"/>
    </row>
    <row r="81" spans="1:5" x14ac:dyDescent="0.3">
      <c r="A81" s="323" t="s">
        <v>380</v>
      </c>
      <c r="B81" s="17"/>
      <c r="C81" s="103" t="s">
        <v>260</v>
      </c>
      <c r="D81" s="18"/>
      <c r="E81" s="314"/>
    </row>
    <row r="82" spans="1:5" x14ac:dyDescent="0.3">
      <c r="A82" s="323" t="s">
        <v>644</v>
      </c>
      <c r="B82" s="17"/>
      <c r="C82" s="103" t="s">
        <v>260</v>
      </c>
      <c r="D82" s="18"/>
      <c r="E82" s="314"/>
    </row>
    <row r="83" spans="1:5" x14ac:dyDescent="0.3">
      <c r="A83" s="323" t="s">
        <v>637</v>
      </c>
      <c r="B83" s="17"/>
      <c r="C83" s="103" t="s">
        <v>260</v>
      </c>
      <c r="D83" s="18"/>
      <c r="E83" s="314"/>
    </row>
    <row r="84" spans="1:5" x14ac:dyDescent="0.3">
      <c r="A84" s="323" t="s">
        <v>638</v>
      </c>
      <c r="B84" s="17"/>
      <c r="C84" s="103" t="s">
        <v>260</v>
      </c>
      <c r="D84" s="18"/>
      <c r="E84" s="314"/>
    </row>
    <row r="85" spans="1:5" x14ac:dyDescent="0.3">
      <c r="A85" s="323" t="s">
        <v>639</v>
      </c>
      <c r="B85" s="17"/>
      <c r="C85" s="103" t="s">
        <v>260</v>
      </c>
      <c r="D85" s="18"/>
      <c r="E85" s="314"/>
    </row>
    <row r="86" spans="1:5" x14ac:dyDescent="0.3">
      <c r="A86" s="323" t="s">
        <v>1138</v>
      </c>
      <c r="B86" s="17"/>
      <c r="C86" s="103" t="s">
        <v>260</v>
      </c>
      <c r="D86" s="18"/>
      <c r="E86" s="314"/>
    </row>
    <row r="87" spans="1:5" x14ac:dyDescent="0.3">
      <c r="A87" s="323" t="s">
        <v>376</v>
      </c>
      <c r="B87" s="17"/>
      <c r="C87" s="103" t="s">
        <v>260</v>
      </c>
      <c r="D87" s="18"/>
      <c r="E87" s="314"/>
    </row>
    <row r="88" spans="1:5" x14ac:dyDescent="0.3">
      <c r="A88" s="323" t="s">
        <v>520</v>
      </c>
      <c r="B88" s="17"/>
      <c r="C88" s="103" t="s">
        <v>260</v>
      </c>
      <c r="D88" s="18"/>
      <c r="E88" s="324"/>
    </row>
    <row r="89" spans="1:5" x14ac:dyDescent="0.3">
      <c r="A89" s="325" t="s">
        <v>521</v>
      </c>
      <c r="B89" s="248"/>
      <c r="C89" s="103" t="s">
        <v>260</v>
      </c>
      <c r="D89" s="16"/>
      <c r="E89" s="314"/>
    </row>
    <row r="90" spans="1:5" x14ac:dyDescent="0.3">
      <c r="A90" s="316" t="s">
        <v>524</v>
      </c>
      <c r="B90" s="281" t="s">
        <v>478</v>
      </c>
      <c r="C90" s="84" t="s">
        <v>260</v>
      </c>
      <c r="D90" s="23"/>
      <c r="E90" s="314"/>
    </row>
    <row r="91" spans="1:5" x14ac:dyDescent="0.3">
      <c r="A91" s="318" t="s">
        <v>525</v>
      </c>
      <c r="B91" s="293"/>
      <c r="C91" s="84" t="s">
        <v>260</v>
      </c>
      <c r="D91" s="16"/>
      <c r="E91" s="314"/>
    </row>
    <row r="92" spans="1:5" x14ac:dyDescent="0.3">
      <c r="A92" s="318" t="s">
        <v>1179</v>
      </c>
      <c r="B92" s="293"/>
      <c r="C92" s="84" t="s">
        <v>260</v>
      </c>
      <c r="D92" s="16"/>
      <c r="E92" s="314"/>
    </row>
    <row r="93" spans="1:5" x14ac:dyDescent="0.3">
      <c r="A93" s="318" t="s">
        <v>380</v>
      </c>
      <c r="B93" s="293"/>
      <c r="C93" s="84" t="s">
        <v>260</v>
      </c>
      <c r="D93" s="16"/>
      <c r="E93" s="314"/>
    </row>
    <row r="94" spans="1:5" x14ac:dyDescent="0.3">
      <c r="A94" s="318" t="s">
        <v>1130</v>
      </c>
      <c r="B94" s="293"/>
      <c r="C94" s="84" t="s">
        <v>260</v>
      </c>
      <c r="D94" s="16"/>
      <c r="E94" s="314"/>
    </row>
    <row r="95" spans="1:5" x14ac:dyDescent="0.3">
      <c r="A95" s="318" t="s">
        <v>1131</v>
      </c>
      <c r="B95" s="293"/>
      <c r="C95" s="84" t="s">
        <v>260</v>
      </c>
      <c r="D95" s="16"/>
      <c r="E95" s="314"/>
    </row>
    <row r="96" spans="1:5" x14ac:dyDescent="0.3">
      <c r="A96" s="318" t="s">
        <v>1132</v>
      </c>
      <c r="B96" s="293"/>
      <c r="C96" s="84" t="s">
        <v>260</v>
      </c>
      <c r="D96" s="16"/>
      <c r="E96" s="314"/>
    </row>
    <row r="97" spans="1:5" x14ac:dyDescent="0.3">
      <c r="A97" s="318" t="s">
        <v>1133</v>
      </c>
      <c r="B97" s="293"/>
      <c r="C97" s="84" t="s">
        <v>260</v>
      </c>
      <c r="D97" s="16"/>
      <c r="E97" s="314"/>
    </row>
    <row r="98" spans="1:5" x14ac:dyDescent="0.3">
      <c r="A98" s="318" t="s">
        <v>1134</v>
      </c>
      <c r="B98" s="293"/>
      <c r="C98" s="84" t="s">
        <v>260</v>
      </c>
      <c r="D98" s="16"/>
      <c r="E98" s="314"/>
    </row>
    <row r="99" spans="1:5" x14ac:dyDescent="0.3">
      <c r="A99" s="318" t="s">
        <v>376</v>
      </c>
      <c r="B99" s="293"/>
      <c r="C99" s="84" t="s">
        <v>260</v>
      </c>
      <c r="D99" s="16"/>
      <c r="E99" s="314"/>
    </row>
    <row r="100" spans="1:5" x14ac:dyDescent="0.3">
      <c r="A100" s="319" t="s">
        <v>520</v>
      </c>
      <c r="B100" s="277"/>
      <c r="C100" s="84" t="s">
        <v>260</v>
      </c>
      <c r="D100" s="16"/>
      <c r="E100" s="314"/>
    </row>
    <row r="101" spans="1:5" x14ac:dyDescent="0.3">
      <c r="A101" s="316" t="s">
        <v>1128</v>
      </c>
      <c r="B101" s="293" t="s">
        <v>479</v>
      </c>
      <c r="C101" s="84" t="s">
        <v>260</v>
      </c>
      <c r="D101" s="16"/>
      <c r="E101" s="314"/>
    </row>
    <row r="102" spans="1:5" ht="42" x14ac:dyDescent="0.3">
      <c r="A102" s="318" t="s">
        <v>1139</v>
      </c>
      <c r="B102" s="293" t="s">
        <v>474</v>
      </c>
      <c r="C102" s="84" t="s">
        <v>260</v>
      </c>
      <c r="D102" s="16"/>
      <c r="E102" s="314"/>
    </row>
    <row r="103" spans="1:5" x14ac:dyDescent="0.3">
      <c r="A103" s="318" t="s">
        <v>635</v>
      </c>
      <c r="B103" s="293"/>
      <c r="C103" s="84" t="s">
        <v>260</v>
      </c>
      <c r="D103" s="16"/>
      <c r="E103" s="314"/>
    </row>
    <row r="104" spans="1:5" x14ac:dyDescent="0.3">
      <c r="A104" s="318" t="s">
        <v>374</v>
      </c>
      <c r="B104" s="293"/>
      <c r="C104" s="84" t="s">
        <v>260</v>
      </c>
      <c r="D104" s="16"/>
      <c r="E104" s="314"/>
    </row>
    <row r="105" spans="1:5" x14ac:dyDescent="0.3">
      <c r="A105" s="318" t="s">
        <v>636</v>
      </c>
      <c r="B105" s="293"/>
      <c r="C105" s="84" t="s">
        <v>260</v>
      </c>
      <c r="D105" s="16"/>
      <c r="E105" s="314"/>
    </row>
    <row r="106" spans="1:5" x14ac:dyDescent="0.3">
      <c r="A106" s="318" t="s">
        <v>637</v>
      </c>
      <c r="B106" s="293"/>
      <c r="C106" s="84" t="s">
        <v>260</v>
      </c>
      <c r="D106" s="16"/>
      <c r="E106" s="314"/>
    </row>
    <row r="107" spans="1:5" x14ac:dyDescent="0.3">
      <c r="A107" s="318" t="s">
        <v>638</v>
      </c>
      <c r="B107" s="293"/>
      <c r="C107" s="84" t="s">
        <v>260</v>
      </c>
      <c r="D107" s="16"/>
      <c r="E107" s="314"/>
    </row>
    <row r="108" spans="1:5" x14ac:dyDescent="0.3">
      <c r="A108" s="318" t="s">
        <v>639</v>
      </c>
      <c r="B108" s="293"/>
      <c r="C108" s="84" t="s">
        <v>260</v>
      </c>
      <c r="D108" s="16"/>
      <c r="E108" s="314"/>
    </row>
    <row r="109" spans="1:5" x14ac:dyDescent="0.3">
      <c r="A109" s="318" t="s">
        <v>640</v>
      </c>
      <c r="B109" s="293"/>
      <c r="C109" s="84" t="s">
        <v>260</v>
      </c>
      <c r="D109" s="16"/>
      <c r="E109" s="314"/>
    </row>
    <row r="110" spans="1:5" x14ac:dyDescent="0.3">
      <c r="A110" s="318" t="s">
        <v>376</v>
      </c>
      <c r="B110" s="293"/>
      <c r="C110" s="84" t="s">
        <v>260</v>
      </c>
      <c r="D110" s="16"/>
      <c r="E110" s="314"/>
    </row>
    <row r="111" spans="1:5" x14ac:dyDescent="0.3">
      <c r="A111" s="318" t="s">
        <v>520</v>
      </c>
      <c r="B111" s="293"/>
      <c r="C111" s="84" t="s">
        <v>260</v>
      </c>
      <c r="D111" s="16"/>
      <c r="E111" s="314"/>
    </row>
    <row r="112" spans="1:5" x14ac:dyDescent="0.3">
      <c r="A112" s="319" t="s">
        <v>526</v>
      </c>
      <c r="B112" s="293"/>
      <c r="C112" s="84" t="s">
        <v>260</v>
      </c>
      <c r="D112" s="16"/>
      <c r="E112" s="314"/>
    </row>
    <row r="113" spans="1:5" ht="28" customHeight="1" x14ac:dyDescent="0.3">
      <c r="A113" s="316" t="s">
        <v>663</v>
      </c>
      <c r="B113" s="286" t="s">
        <v>480</v>
      </c>
      <c r="C113" s="84" t="s">
        <v>265</v>
      </c>
      <c r="D113" s="286" t="s">
        <v>481</v>
      </c>
      <c r="E113" s="314"/>
    </row>
    <row r="114" spans="1:5" x14ac:dyDescent="0.3">
      <c r="A114" s="318" t="s">
        <v>603</v>
      </c>
      <c r="B114" s="287"/>
      <c r="C114" s="84" t="s">
        <v>265</v>
      </c>
      <c r="D114" s="287"/>
      <c r="E114" s="314"/>
    </row>
    <row r="115" spans="1:5" x14ac:dyDescent="0.3">
      <c r="A115" s="318" t="s">
        <v>664</v>
      </c>
      <c r="B115" s="287"/>
      <c r="C115" s="84" t="s">
        <v>265</v>
      </c>
      <c r="D115" s="287"/>
      <c r="E115" s="314"/>
    </row>
    <row r="116" spans="1:5" x14ac:dyDescent="0.3">
      <c r="A116" s="318" t="s">
        <v>604</v>
      </c>
      <c r="B116" s="287"/>
      <c r="C116" s="84" t="s">
        <v>265</v>
      </c>
      <c r="D116" s="287"/>
      <c r="E116" s="314"/>
    </row>
    <row r="117" spans="1:5" ht="56" customHeight="1" x14ac:dyDescent="0.3">
      <c r="A117" s="319" t="s">
        <v>605</v>
      </c>
      <c r="B117" s="288"/>
      <c r="C117" s="84" t="s">
        <v>265</v>
      </c>
      <c r="D117" s="288"/>
      <c r="E117" s="314"/>
    </row>
    <row r="118" spans="1:5" ht="28" x14ac:dyDescent="0.3">
      <c r="A118" s="315" t="s">
        <v>1140</v>
      </c>
      <c r="B118" s="301" t="s">
        <v>1180</v>
      </c>
      <c r="C118" s="84" t="s">
        <v>265</v>
      </c>
      <c r="D118" s="300"/>
      <c r="E118" s="314"/>
    </row>
    <row r="119" spans="1:5" ht="43.5" customHeight="1" x14ac:dyDescent="0.3">
      <c r="A119" s="316" t="s">
        <v>692</v>
      </c>
      <c r="B119" s="302" t="s">
        <v>483</v>
      </c>
      <c r="C119" s="84" t="s">
        <v>265</v>
      </c>
      <c r="D119" s="297" t="s">
        <v>482</v>
      </c>
      <c r="E119" s="314"/>
    </row>
    <row r="120" spans="1:5" ht="29.5" customHeight="1" x14ac:dyDescent="0.3">
      <c r="A120" s="318" t="s">
        <v>690</v>
      </c>
      <c r="B120" s="303"/>
      <c r="C120" s="84" t="s">
        <v>260</v>
      </c>
      <c r="D120" s="298"/>
      <c r="E120" s="314"/>
    </row>
    <row r="121" spans="1:5" ht="30.5" customHeight="1" x14ac:dyDescent="0.3">
      <c r="A121" s="318" t="s">
        <v>1141</v>
      </c>
      <c r="B121" s="303"/>
      <c r="C121" s="84" t="s">
        <v>260</v>
      </c>
      <c r="D121" s="298"/>
      <c r="E121" s="314"/>
    </row>
    <row r="122" spans="1:5" ht="34.5" customHeight="1" x14ac:dyDescent="0.3">
      <c r="A122" s="318" t="s">
        <v>527</v>
      </c>
      <c r="B122" s="303"/>
      <c r="C122" s="84" t="s">
        <v>260</v>
      </c>
      <c r="D122" s="298"/>
      <c r="E122" s="314"/>
    </row>
    <row r="123" spans="1:5" ht="27" customHeight="1" x14ac:dyDescent="0.3">
      <c r="A123" s="318" t="s">
        <v>528</v>
      </c>
      <c r="B123" s="303"/>
      <c r="C123" s="84" t="s">
        <v>260</v>
      </c>
      <c r="D123" s="298"/>
      <c r="E123" s="314"/>
    </row>
    <row r="124" spans="1:5" ht="43.5" customHeight="1" x14ac:dyDescent="0.3">
      <c r="A124" s="318" t="s">
        <v>1142</v>
      </c>
      <c r="B124" s="304"/>
      <c r="C124" s="84" t="s">
        <v>307</v>
      </c>
      <c r="D124" s="299"/>
      <c r="E124" s="314"/>
    </row>
    <row r="125" spans="1:5" x14ac:dyDescent="0.3">
      <c r="A125" s="319" t="s">
        <v>529</v>
      </c>
      <c r="B125" s="293"/>
      <c r="C125" s="84" t="s">
        <v>260</v>
      </c>
      <c r="D125" s="16"/>
      <c r="E125" s="314"/>
    </row>
    <row r="126" spans="1:5" x14ac:dyDescent="0.3">
      <c r="A126" s="315" t="s">
        <v>530</v>
      </c>
      <c r="B126" s="285"/>
      <c r="C126" s="84" t="s">
        <v>260</v>
      </c>
      <c r="D126" s="16"/>
      <c r="E126" s="314"/>
    </row>
    <row r="127" spans="1:5" x14ac:dyDescent="0.3">
      <c r="A127" s="315" t="s">
        <v>531</v>
      </c>
      <c r="B127" s="23"/>
      <c r="C127" s="84" t="s">
        <v>260</v>
      </c>
      <c r="D127" s="16"/>
      <c r="E127" s="314"/>
    </row>
    <row r="128" spans="1:5" ht="28" x14ac:dyDescent="0.3">
      <c r="A128" s="316" t="s">
        <v>1181</v>
      </c>
      <c r="B128" s="305" t="s">
        <v>484</v>
      </c>
      <c r="C128" s="84" t="s">
        <v>260</v>
      </c>
      <c r="D128" s="16"/>
      <c r="E128" s="314"/>
    </row>
    <row r="129" spans="1:5" x14ac:dyDescent="0.3">
      <c r="A129" s="318" t="s">
        <v>1182</v>
      </c>
      <c r="B129" s="295"/>
      <c r="C129" s="84" t="s">
        <v>260</v>
      </c>
      <c r="D129" s="23"/>
      <c r="E129" s="314"/>
    </row>
    <row r="130" spans="1:5" ht="28" x14ac:dyDescent="0.3">
      <c r="A130" s="318" t="s">
        <v>1143</v>
      </c>
      <c r="B130" s="306" t="s">
        <v>485</v>
      </c>
      <c r="C130" s="84" t="s">
        <v>260</v>
      </c>
      <c r="D130" s="16"/>
      <c r="E130" s="314"/>
    </row>
    <row r="131" spans="1:5" x14ac:dyDescent="0.3">
      <c r="A131" s="319" t="s">
        <v>532</v>
      </c>
      <c r="B131" s="296"/>
      <c r="C131" s="84" t="s">
        <v>260</v>
      </c>
      <c r="D131" s="16"/>
      <c r="E131" s="314"/>
    </row>
    <row r="132" spans="1:5" x14ac:dyDescent="0.3">
      <c r="A132" s="315" t="s">
        <v>533</v>
      </c>
      <c r="B132" s="308"/>
      <c r="C132" s="84" t="s">
        <v>260</v>
      </c>
      <c r="D132" s="16"/>
      <c r="E132" s="314"/>
    </row>
    <row r="133" spans="1:5" x14ac:dyDescent="0.3">
      <c r="A133" s="318" t="s">
        <v>1096</v>
      </c>
      <c r="B133" s="281"/>
      <c r="C133" s="84" t="s">
        <v>260</v>
      </c>
      <c r="D133" s="16"/>
      <c r="E133" s="314"/>
    </row>
    <row r="134" spans="1:5" ht="28" x14ac:dyDescent="0.3">
      <c r="A134" s="318" t="s">
        <v>1183</v>
      </c>
      <c r="B134" s="275" t="s">
        <v>486</v>
      </c>
      <c r="C134" s="84" t="s">
        <v>260</v>
      </c>
      <c r="D134" s="16"/>
      <c r="E134" s="314"/>
    </row>
    <row r="135" spans="1:5" x14ac:dyDescent="0.3">
      <c r="A135" s="318" t="s">
        <v>1144</v>
      </c>
      <c r="B135" s="275" t="s">
        <v>487</v>
      </c>
      <c r="C135" s="84" t="s">
        <v>260</v>
      </c>
      <c r="D135" s="16"/>
      <c r="E135" s="314"/>
    </row>
    <row r="136" spans="1:5" x14ac:dyDescent="0.3">
      <c r="A136" s="318" t="s">
        <v>300</v>
      </c>
      <c r="B136" s="275" t="s">
        <v>488</v>
      </c>
      <c r="C136" s="84" t="s">
        <v>260</v>
      </c>
      <c r="D136" s="16"/>
      <c r="E136" s="314"/>
    </row>
    <row r="137" spans="1:5" x14ac:dyDescent="0.3">
      <c r="A137" s="318" t="s">
        <v>419</v>
      </c>
      <c r="B137" s="275" t="s">
        <v>489</v>
      </c>
      <c r="C137" s="84" t="s">
        <v>260</v>
      </c>
      <c r="D137" s="16"/>
      <c r="E137" s="314"/>
    </row>
    <row r="138" spans="1:5" x14ac:dyDescent="0.3">
      <c r="A138" s="318" t="s">
        <v>700</v>
      </c>
      <c r="B138" s="275" t="s">
        <v>490</v>
      </c>
      <c r="C138" s="84" t="s">
        <v>260</v>
      </c>
      <c r="D138" s="16"/>
      <c r="E138" s="314"/>
    </row>
    <row r="139" spans="1:5" x14ac:dyDescent="0.3">
      <c r="A139" s="318" t="s">
        <v>420</v>
      </c>
      <c r="B139" s="275"/>
      <c r="C139" s="84" t="s">
        <v>260</v>
      </c>
      <c r="D139" s="16"/>
      <c r="E139" s="314"/>
    </row>
    <row r="140" spans="1:5" x14ac:dyDescent="0.3">
      <c r="A140" s="316" t="s">
        <v>799</v>
      </c>
      <c r="B140" s="309" t="s">
        <v>1184</v>
      </c>
      <c r="C140" s="84" t="s">
        <v>260</v>
      </c>
      <c r="D140" s="16"/>
      <c r="E140" s="314"/>
    </row>
    <row r="141" spans="1:5" x14ac:dyDescent="0.3">
      <c r="A141" s="318" t="s">
        <v>800</v>
      </c>
      <c r="B141" s="310"/>
      <c r="C141" s="84" t="s">
        <v>260</v>
      </c>
      <c r="D141" s="16"/>
      <c r="E141" s="314"/>
    </row>
    <row r="142" spans="1:5" x14ac:dyDescent="0.3">
      <c r="A142" s="318" t="s">
        <v>351</v>
      </c>
      <c r="B142" s="310"/>
      <c r="C142" s="84" t="s">
        <v>260</v>
      </c>
      <c r="D142" s="16"/>
      <c r="E142" s="314"/>
    </row>
    <row r="143" spans="1:5" x14ac:dyDescent="0.3">
      <c r="A143" s="318" t="s">
        <v>538</v>
      </c>
      <c r="B143" s="310"/>
      <c r="C143" s="84" t="s">
        <v>260</v>
      </c>
      <c r="D143" s="16"/>
      <c r="E143" s="314"/>
    </row>
    <row r="144" spans="1:5" x14ac:dyDescent="0.3">
      <c r="A144" s="319" t="s">
        <v>421</v>
      </c>
      <c r="B144" s="311"/>
      <c r="C144" s="84" t="s">
        <v>260</v>
      </c>
      <c r="D144" s="16"/>
      <c r="E144" s="314"/>
    </row>
    <row r="145" spans="1:5" ht="28" x14ac:dyDescent="0.3">
      <c r="A145" s="318" t="s">
        <v>1145</v>
      </c>
      <c r="B145" s="275" t="s">
        <v>491</v>
      </c>
      <c r="C145" s="84" t="s">
        <v>260</v>
      </c>
      <c r="D145" s="16"/>
      <c r="E145" s="314"/>
    </row>
    <row r="146" spans="1:5" x14ac:dyDescent="0.3">
      <c r="A146" s="318" t="s">
        <v>308</v>
      </c>
      <c r="B146" s="275" t="s">
        <v>492</v>
      </c>
      <c r="C146" s="84" t="s">
        <v>260</v>
      </c>
      <c r="D146" s="16"/>
      <c r="E146" s="314"/>
    </row>
    <row r="147" spans="1:5" x14ac:dyDescent="0.3">
      <c r="A147" s="318" t="s">
        <v>916</v>
      </c>
      <c r="B147" s="275" t="s">
        <v>493</v>
      </c>
      <c r="C147" s="84" t="s">
        <v>260</v>
      </c>
      <c r="D147" s="16"/>
      <c r="E147" s="314"/>
    </row>
    <row r="148" spans="1:5" x14ac:dyDescent="0.3">
      <c r="A148" s="318" t="s">
        <v>309</v>
      </c>
      <c r="B148" s="275"/>
      <c r="C148" s="84" t="s">
        <v>260</v>
      </c>
      <c r="D148" s="16"/>
      <c r="E148" s="314"/>
    </row>
    <row r="149" spans="1:5" x14ac:dyDescent="0.3">
      <c r="A149" s="318" t="s">
        <v>1146</v>
      </c>
      <c r="B149" s="275" t="s">
        <v>494</v>
      </c>
      <c r="C149" s="84" t="s">
        <v>260</v>
      </c>
      <c r="D149" s="16"/>
      <c r="E149" s="314"/>
    </row>
    <row r="150" spans="1:5" ht="28" x14ac:dyDescent="0.3">
      <c r="A150" s="318" t="s">
        <v>1147</v>
      </c>
      <c r="B150" s="275" t="s">
        <v>495</v>
      </c>
      <c r="C150" s="84" t="s">
        <v>260</v>
      </c>
      <c r="D150" s="16"/>
      <c r="E150" s="314"/>
    </row>
    <row r="151" spans="1:5" x14ac:dyDescent="0.3">
      <c r="A151" s="319" t="s">
        <v>1099</v>
      </c>
      <c r="B151" s="275"/>
      <c r="C151" s="84" t="s">
        <v>260</v>
      </c>
      <c r="D151" s="16"/>
      <c r="E151" s="314"/>
    </row>
    <row r="152" spans="1:5" x14ac:dyDescent="0.3">
      <c r="A152" s="316" t="s">
        <v>536</v>
      </c>
      <c r="B152" s="293" t="s">
        <v>496</v>
      </c>
      <c r="C152" s="84" t="s">
        <v>260</v>
      </c>
      <c r="D152" s="16"/>
      <c r="E152" s="314"/>
    </row>
    <row r="153" spans="1:5" x14ac:dyDescent="0.3">
      <c r="A153" s="318" t="s">
        <v>711</v>
      </c>
      <c r="B153" s="293"/>
      <c r="C153" s="84" t="s">
        <v>260</v>
      </c>
      <c r="D153" s="16"/>
      <c r="E153" s="314"/>
    </row>
    <row r="154" spans="1:5" x14ac:dyDescent="0.3">
      <c r="A154" s="319" t="s">
        <v>537</v>
      </c>
      <c r="B154" s="293"/>
      <c r="C154" s="84" t="s">
        <v>260</v>
      </c>
      <c r="D154" s="16"/>
      <c r="E154" s="314"/>
    </row>
    <row r="155" spans="1:5" x14ac:dyDescent="0.3">
      <c r="A155" s="316" t="s">
        <v>539</v>
      </c>
      <c r="B155" s="275" t="s">
        <v>497</v>
      </c>
      <c r="C155" s="84" t="s">
        <v>260</v>
      </c>
      <c r="D155" s="16"/>
      <c r="E155" s="314"/>
    </row>
    <row r="156" spans="1:5" x14ac:dyDescent="0.3">
      <c r="A156" s="318" t="s">
        <v>1100</v>
      </c>
      <c r="B156" s="293"/>
      <c r="C156" s="84" t="s">
        <v>260</v>
      </c>
      <c r="D156" s="16"/>
      <c r="E156" s="314"/>
    </row>
    <row r="157" spans="1:5" ht="28" x14ac:dyDescent="0.3">
      <c r="A157" s="318" t="s">
        <v>1185</v>
      </c>
      <c r="B157" s="275" t="s">
        <v>498</v>
      </c>
      <c r="C157" s="84" t="s">
        <v>307</v>
      </c>
      <c r="D157" s="16"/>
      <c r="E157" s="314"/>
    </row>
    <row r="158" spans="1:5" ht="28" x14ac:dyDescent="0.3">
      <c r="A158" s="318" t="s">
        <v>1101</v>
      </c>
      <c r="B158" s="275" t="s">
        <v>499</v>
      </c>
      <c r="C158" s="84" t="s">
        <v>307</v>
      </c>
      <c r="D158" s="16"/>
      <c r="E158" s="314"/>
    </row>
    <row r="159" spans="1:5" x14ac:dyDescent="0.3">
      <c r="A159" s="318" t="s">
        <v>1149</v>
      </c>
      <c r="B159" s="293"/>
      <c r="C159" s="84" t="s">
        <v>260</v>
      </c>
      <c r="D159" s="16"/>
      <c r="E159" s="314"/>
    </row>
    <row r="160" spans="1:5" x14ac:dyDescent="0.3">
      <c r="A160" s="318" t="s">
        <v>538</v>
      </c>
      <c r="B160" s="293"/>
      <c r="C160" s="84" t="s">
        <v>260</v>
      </c>
      <c r="D160" s="16"/>
      <c r="E160" s="314"/>
    </row>
    <row r="161" spans="1:5" x14ac:dyDescent="0.3">
      <c r="A161" s="318" t="s">
        <v>540</v>
      </c>
      <c r="B161" s="275" t="s">
        <v>500</v>
      </c>
      <c r="C161" s="84" t="s">
        <v>260</v>
      </c>
      <c r="D161" s="16"/>
      <c r="E161" s="314"/>
    </row>
    <row r="162" spans="1:5" x14ac:dyDescent="0.3">
      <c r="A162" s="318" t="s">
        <v>1102</v>
      </c>
      <c r="B162" s="275" t="s">
        <v>501</v>
      </c>
      <c r="C162" s="84" t="s">
        <v>260</v>
      </c>
      <c r="D162" s="16"/>
      <c r="E162" s="314"/>
    </row>
    <row r="163" spans="1:5" x14ac:dyDescent="0.3">
      <c r="A163" s="318" t="s">
        <v>1150</v>
      </c>
      <c r="B163" s="293" t="s">
        <v>1186</v>
      </c>
      <c r="C163" s="84" t="s">
        <v>307</v>
      </c>
      <c r="D163" s="16"/>
      <c r="E163" s="314"/>
    </row>
    <row r="164" spans="1:5" x14ac:dyDescent="0.3">
      <c r="A164" s="318" t="s">
        <v>1151</v>
      </c>
      <c r="B164" s="293" t="s">
        <v>502</v>
      </c>
      <c r="C164" s="84" t="s">
        <v>260</v>
      </c>
      <c r="D164" s="16"/>
      <c r="E164" s="314"/>
    </row>
    <row r="165" spans="1:5" x14ac:dyDescent="0.3">
      <c r="A165" s="318" t="s">
        <v>1152</v>
      </c>
      <c r="B165" s="293" t="s">
        <v>503</v>
      </c>
      <c r="C165" s="84" t="s">
        <v>260</v>
      </c>
      <c r="D165" s="16"/>
      <c r="E165" s="314"/>
    </row>
    <row r="166" spans="1:5" x14ac:dyDescent="0.3">
      <c r="A166" s="318" t="s">
        <v>541</v>
      </c>
      <c r="B166" s="293" t="s">
        <v>504</v>
      </c>
      <c r="C166" s="84" t="s">
        <v>260</v>
      </c>
      <c r="D166" s="16"/>
      <c r="E166" s="314"/>
    </row>
    <row r="167" spans="1:5" x14ac:dyDescent="0.3">
      <c r="A167" s="318" t="s">
        <v>1153</v>
      </c>
      <c r="B167" s="293"/>
      <c r="C167" s="84" t="s">
        <v>260</v>
      </c>
      <c r="D167" s="16"/>
      <c r="E167" s="314"/>
    </row>
    <row r="168" spans="1:5" x14ac:dyDescent="0.3">
      <c r="A168" s="318" t="s">
        <v>542</v>
      </c>
      <c r="B168" s="293"/>
      <c r="C168" s="84" t="s">
        <v>260</v>
      </c>
      <c r="D168" s="16"/>
      <c r="E168" s="314"/>
    </row>
    <row r="169" spans="1:5" x14ac:dyDescent="0.3">
      <c r="A169" s="318" t="s">
        <v>543</v>
      </c>
      <c r="B169" s="293" t="s">
        <v>505</v>
      </c>
      <c r="C169" s="84" t="s">
        <v>260</v>
      </c>
      <c r="D169" s="16"/>
      <c r="E169" s="314"/>
    </row>
    <row r="170" spans="1:5" x14ac:dyDescent="0.3">
      <c r="A170" s="318" t="s">
        <v>1187</v>
      </c>
      <c r="B170" s="293"/>
      <c r="C170" s="84" t="s">
        <v>260</v>
      </c>
      <c r="D170" s="16"/>
      <c r="E170" s="314"/>
    </row>
    <row r="171" spans="1:5" ht="28" x14ac:dyDescent="0.3">
      <c r="A171" s="318" t="s">
        <v>1188</v>
      </c>
      <c r="B171" s="275" t="s">
        <v>498</v>
      </c>
      <c r="C171" s="84" t="s">
        <v>307</v>
      </c>
      <c r="D171" s="16"/>
      <c r="E171" s="314"/>
    </row>
    <row r="172" spans="1:5" ht="28" x14ac:dyDescent="0.3">
      <c r="A172" s="318" t="s">
        <v>1103</v>
      </c>
      <c r="B172" s="275" t="s">
        <v>499</v>
      </c>
      <c r="C172" s="84" t="s">
        <v>307</v>
      </c>
      <c r="D172" s="16"/>
      <c r="E172" s="314"/>
    </row>
    <row r="173" spans="1:5" x14ac:dyDescent="0.3">
      <c r="A173" s="318" t="s">
        <v>1155</v>
      </c>
      <c r="B173" s="293"/>
      <c r="C173" s="84" t="s">
        <v>260</v>
      </c>
      <c r="D173" s="326"/>
      <c r="E173" s="314"/>
    </row>
    <row r="174" spans="1:5" x14ac:dyDescent="0.3">
      <c r="A174" s="318" t="s">
        <v>544</v>
      </c>
      <c r="B174" s="293"/>
      <c r="C174" s="84" t="s">
        <v>260</v>
      </c>
      <c r="D174" s="16"/>
      <c r="E174" s="314"/>
    </row>
    <row r="175" spans="1:5" x14ac:dyDescent="0.3">
      <c r="A175" s="318" t="s">
        <v>1156</v>
      </c>
      <c r="B175" s="275" t="s">
        <v>506</v>
      </c>
      <c r="C175" s="84" t="s">
        <v>260</v>
      </c>
      <c r="D175" s="16"/>
      <c r="E175" s="314"/>
    </row>
    <row r="176" spans="1:5" x14ac:dyDescent="0.3">
      <c r="A176" s="318" t="s">
        <v>545</v>
      </c>
      <c r="B176" s="275"/>
      <c r="C176" s="84" t="s">
        <v>260</v>
      </c>
      <c r="D176" s="16"/>
      <c r="E176" s="314"/>
    </row>
    <row r="177" spans="1:5" x14ac:dyDescent="0.3">
      <c r="A177" s="319" t="s">
        <v>546</v>
      </c>
      <c r="B177" s="293"/>
      <c r="C177" s="84" t="s">
        <v>260</v>
      </c>
      <c r="D177" s="16"/>
      <c r="E177" s="314"/>
    </row>
    <row r="178" spans="1:5" ht="28" x14ac:dyDescent="0.3">
      <c r="A178" s="316" t="s">
        <v>547</v>
      </c>
      <c r="B178" s="281" t="s">
        <v>507</v>
      </c>
      <c r="C178" s="84" t="s">
        <v>260</v>
      </c>
      <c r="D178" s="16"/>
      <c r="E178" s="314"/>
    </row>
    <row r="179" spans="1:5" x14ac:dyDescent="0.3">
      <c r="A179" s="318" t="s">
        <v>711</v>
      </c>
      <c r="B179" s="293"/>
      <c r="C179" s="84" t="s">
        <v>260</v>
      </c>
      <c r="D179" s="16"/>
      <c r="E179" s="314"/>
    </row>
    <row r="180" spans="1:5" x14ac:dyDescent="0.3">
      <c r="A180" s="319" t="s">
        <v>548</v>
      </c>
      <c r="B180" s="277"/>
      <c r="C180" s="84" t="s">
        <v>260</v>
      </c>
      <c r="D180" s="16"/>
      <c r="E180" s="314"/>
    </row>
    <row r="181" spans="1:5" x14ac:dyDescent="0.3">
      <c r="A181" s="316" t="s">
        <v>1157</v>
      </c>
      <c r="B181" s="293" t="s">
        <v>1189</v>
      </c>
      <c r="C181" s="84" t="s">
        <v>260</v>
      </c>
      <c r="D181" s="16"/>
      <c r="E181" s="314"/>
    </row>
    <row r="182" spans="1:5" x14ac:dyDescent="0.3">
      <c r="A182" s="318" t="s">
        <v>711</v>
      </c>
      <c r="B182" s="293"/>
      <c r="C182" s="84" t="s">
        <v>260</v>
      </c>
      <c r="D182" s="16"/>
      <c r="E182" s="314"/>
    </row>
    <row r="183" spans="1:5" x14ac:dyDescent="0.3">
      <c r="A183" s="319" t="s">
        <v>1158</v>
      </c>
      <c r="B183" s="293"/>
      <c r="C183" s="84" t="s">
        <v>260</v>
      </c>
      <c r="D183" s="16"/>
      <c r="E183" s="314"/>
    </row>
    <row r="184" spans="1:5" x14ac:dyDescent="0.3">
      <c r="A184" s="316" t="s">
        <v>549</v>
      </c>
      <c r="B184" s="24" t="s">
        <v>508</v>
      </c>
      <c r="C184" s="84" t="s">
        <v>260</v>
      </c>
      <c r="D184" s="16"/>
      <c r="E184" s="314"/>
    </row>
    <row r="185" spans="1:5" x14ac:dyDescent="0.3">
      <c r="A185" s="318" t="s">
        <v>711</v>
      </c>
      <c r="B185" s="17"/>
      <c r="C185" s="84" t="s">
        <v>260</v>
      </c>
      <c r="D185" s="16"/>
      <c r="E185" s="314"/>
    </row>
    <row r="186" spans="1:5" x14ac:dyDescent="0.3">
      <c r="A186" s="319" t="s">
        <v>550</v>
      </c>
      <c r="B186" s="248"/>
      <c r="C186" s="84" t="s">
        <v>260</v>
      </c>
      <c r="D186" s="16"/>
      <c r="E186" s="314"/>
    </row>
    <row r="187" spans="1:5" x14ac:dyDescent="0.3">
      <c r="A187" s="316" t="s">
        <v>551</v>
      </c>
      <c r="B187" s="286" t="s">
        <v>1104</v>
      </c>
      <c r="C187" s="103" t="s">
        <v>307</v>
      </c>
      <c r="D187" s="16"/>
      <c r="E187" s="314"/>
    </row>
    <row r="188" spans="1:5" x14ac:dyDescent="0.3">
      <c r="A188" s="318" t="s">
        <v>552</v>
      </c>
      <c r="B188" s="287"/>
      <c r="C188" s="103" t="s">
        <v>307</v>
      </c>
      <c r="D188" s="16"/>
      <c r="E188" s="314"/>
    </row>
    <row r="189" spans="1:5" x14ac:dyDescent="0.3">
      <c r="A189" s="318" t="s">
        <v>1159</v>
      </c>
      <c r="B189" s="287"/>
      <c r="C189" s="103" t="s">
        <v>307</v>
      </c>
      <c r="D189" s="16"/>
      <c r="E189" s="314"/>
    </row>
    <row r="190" spans="1:5" x14ac:dyDescent="0.3">
      <c r="A190" s="318" t="s">
        <v>553</v>
      </c>
      <c r="B190" s="287"/>
      <c r="C190" s="103" t="s">
        <v>307</v>
      </c>
      <c r="D190" s="16"/>
      <c r="E190" s="314"/>
    </row>
    <row r="191" spans="1:5" x14ac:dyDescent="0.3">
      <c r="A191" s="318" t="s">
        <v>554</v>
      </c>
      <c r="B191" s="287"/>
      <c r="C191" s="103" t="s">
        <v>307</v>
      </c>
      <c r="D191" s="16"/>
      <c r="E191" s="314"/>
    </row>
    <row r="192" spans="1:5" x14ac:dyDescent="0.3">
      <c r="A192" s="318" t="s">
        <v>555</v>
      </c>
      <c r="B192" s="287"/>
      <c r="C192" s="103" t="s">
        <v>307</v>
      </c>
      <c r="D192" s="16"/>
      <c r="E192" s="314"/>
    </row>
    <row r="193" spans="1:5" x14ac:dyDescent="0.3">
      <c r="A193" s="318" t="s">
        <v>1160</v>
      </c>
      <c r="B193" s="287"/>
      <c r="C193" s="103" t="s">
        <v>307</v>
      </c>
      <c r="D193" s="16"/>
      <c r="E193" s="314"/>
    </row>
    <row r="194" spans="1:5" x14ac:dyDescent="0.3">
      <c r="A194" s="318" t="s">
        <v>556</v>
      </c>
      <c r="B194" s="287"/>
      <c r="C194" s="103" t="s">
        <v>307</v>
      </c>
      <c r="D194" s="16"/>
      <c r="E194" s="314"/>
    </row>
    <row r="195" spans="1:5" x14ac:dyDescent="0.3">
      <c r="A195" s="318" t="s">
        <v>554</v>
      </c>
      <c r="B195" s="287"/>
      <c r="C195" s="103" t="s">
        <v>307</v>
      </c>
      <c r="D195" s="16"/>
      <c r="E195" s="314"/>
    </row>
    <row r="196" spans="1:5" x14ac:dyDescent="0.3">
      <c r="A196" s="318" t="s">
        <v>555</v>
      </c>
      <c r="B196" s="287"/>
      <c r="C196" s="103" t="s">
        <v>307</v>
      </c>
      <c r="D196" s="16"/>
      <c r="E196" s="314"/>
    </row>
    <row r="197" spans="1:5" x14ac:dyDescent="0.3">
      <c r="A197" s="318" t="s">
        <v>1161</v>
      </c>
      <c r="B197" s="287"/>
      <c r="C197" s="103" t="s">
        <v>307</v>
      </c>
      <c r="D197" s="16"/>
      <c r="E197" s="314"/>
    </row>
    <row r="198" spans="1:5" x14ac:dyDescent="0.3">
      <c r="A198" s="318" t="s">
        <v>1162</v>
      </c>
      <c r="B198" s="287"/>
      <c r="C198" s="103" t="s">
        <v>307</v>
      </c>
      <c r="D198" s="16"/>
      <c r="E198" s="314"/>
    </row>
    <row r="199" spans="1:5" x14ac:dyDescent="0.3">
      <c r="A199" s="318" t="s">
        <v>1163</v>
      </c>
      <c r="B199" s="287"/>
      <c r="C199" s="103" t="s">
        <v>307</v>
      </c>
      <c r="D199" s="16"/>
      <c r="E199" s="314"/>
    </row>
    <row r="200" spans="1:5" x14ac:dyDescent="0.3">
      <c r="A200" s="318" t="s">
        <v>555</v>
      </c>
      <c r="B200" s="287"/>
      <c r="C200" s="103" t="s">
        <v>307</v>
      </c>
      <c r="D200" s="16"/>
      <c r="E200" s="314"/>
    </row>
    <row r="201" spans="1:5" x14ac:dyDescent="0.3">
      <c r="A201" s="318" t="s">
        <v>557</v>
      </c>
      <c r="B201" s="287"/>
      <c r="C201" s="103" t="s">
        <v>307</v>
      </c>
      <c r="D201" s="16"/>
      <c r="E201" s="314"/>
    </row>
    <row r="202" spans="1:5" x14ac:dyDescent="0.3">
      <c r="A202" s="318" t="s">
        <v>558</v>
      </c>
      <c r="B202" s="287"/>
      <c r="C202" s="103" t="s">
        <v>307</v>
      </c>
      <c r="D202" s="16"/>
      <c r="E202" s="314"/>
    </row>
    <row r="203" spans="1:5" x14ac:dyDescent="0.3">
      <c r="A203" s="318" t="s">
        <v>1164</v>
      </c>
      <c r="B203" s="287"/>
      <c r="C203" s="103" t="s">
        <v>307</v>
      </c>
      <c r="D203" s="16"/>
      <c r="E203" s="314"/>
    </row>
    <row r="204" spans="1:5" x14ac:dyDescent="0.3">
      <c r="A204" s="318" t="s">
        <v>559</v>
      </c>
      <c r="B204" s="287"/>
      <c r="C204" s="103" t="s">
        <v>307</v>
      </c>
      <c r="D204" s="16"/>
      <c r="E204" s="314"/>
    </row>
    <row r="205" spans="1:5" x14ac:dyDescent="0.3">
      <c r="A205" s="319" t="s">
        <v>560</v>
      </c>
      <c r="B205" s="287"/>
      <c r="C205" s="103" t="s">
        <v>307</v>
      </c>
      <c r="D205" s="16"/>
      <c r="E205" s="314"/>
    </row>
    <row r="206" spans="1:5" x14ac:dyDescent="0.3">
      <c r="A206" s="315" t="s">
        <v>561</v>
      </c>
      <c r="B206" s="23" t="s">
        <v>1105</v>
      </c>
      <c r="C206" s="103" t="s">
        <v>260</v>
      </c>
      <c r="D206" s="16"/>
      <c r="E206" s="314"/>
    </row>
    <row r="207" spans="1:5" x14ac:dyDescent="0.3">
      <c r="A207" s="315" t="s">
        <v>1106</v>
      </c>
      <c r="B207" s="23"/>
      <c r="C207" s="103" t="s">
        <v>260</v>
      </c>
      <c r="D207" s="16"/>
      <c r="E207" s="314"/>
    </row>
    <row r="208" spans="1:5" x14ac:dyDescent="0.3">
      <c r="A208" s="315" t="s">
        <v>565</v>
      </c>
      <c r="B208" s="23"/>
      <c r="C208" s="84" t="s">
        <v>260</v>
      </c>
      <c r="D208" s="16"/>
      <c r="E208" s="314"/>
    </row>
    <row r="209" spans="1:5" x14ac:dyDescent="0.3">
      <c r="A209" s="315" t="s">
        <v>566</v>
      </c>
      <c r="B209" s="275" t="s">
        <v>509</v>
      </c>
      <c r="C209" s="84" t="s">
        <v>260</v>
      </c>
      <c r="D209" s="16"/>
      <c r="E209" s="314"/>
    </row>
    <row r="210" spans="1:5" x14ac:dyDescent="0.3">
      <c r="A210" s="316" t="s">
        <v>567</v>
      </c>
      <c r="B210" s="24" t="s">
        <v>510</v>
      </c>
      <c r="C210" s="84" t="s">
        <v>260</v>
      </c>
      <c r="D210" s="16"/>
      <c r="E210" s="314"/>
    </row>
    <row r="211" spans="1:5" x14ac:dyDescent="0.3">
      <c r="A211" s="318" t="s">
        <v>632</v>
      </c>
      <c r="B211" s="17"/>
      <c r="C211" s="84" t="s">
        <v>260</v>
      </c>
      <c r="D211" s="16"/>
      <c r="E211" s="314"/>
    </row>
    <row r="212" spans="1:5" x14ac:dyDescent="0.3">
      <c r="A212" s="319" t="s">
        <v>568</v>
      </c>
      <c r="B212" s="248"/>
      <c r="C212" s="84" t="s">
        <v>260</v>
      </c>
      <c r="D212" s="16"/>
      <c r="E212" s="314"/>
    </row>
    <row r="213" spans="1:5" x14ac:dyDescent="0.3">
      <c r="A213" s="316" t="s">
        <v>286</v>
      </c>
      <c r="B213" s="281" t="s">
        <v>1109</v>
      </c>
      <c r="C213" s="84" t="s">
        <v>260</v>
      </c>
      <c r="D213" s="16"/>
      <c r="E213" s="314"/>
    </row>
    <row r="214" spans="1:5" x14ac:dyDescent="0.3">
      <c r="A214" s="318" t="s">
        <v>1165</v>
      </c>
      <c r="B214" s="295"/>
      <c r="C214" s="84" t="s">
        <v>260</v>
      </c>
      <c r="D214" s="16"/>
      <c r="E214" s="314"/>
    </row>
    <row r="215" spans="1:5" x14ac:dyDescent="0.3">
      <c r="A215" s="318" t="s">
        <v>1110</v>
      </c>
      <c r="B215" s="295"/>
      <c r="C215" s="84" t="s">
        <v>260</v>
      </c>
      <c r="D215" s="16"/>
      <c r="E215" s="314"/>
    </row>
    <row r="216" spans="1:5" x14ac:dyDescent="0.3">
      <c r="A216" s="318" t="s">
        <v>1166</v>
      </c>
      <c r="B216" s="295"/>
      <c r="C216" s="84" t="s">
        <v>260</v>
      </c>
      <c r="D216" s="16"/>
      <c r="E216" s="314"/>
    </row>
    <row r="217" spans="1:5" x14ac:dyDescent="0.3">
      <c r="A217" s="318" t="s">
        <v>569</v>
      </c>
      <c r="B217" s="295"/>
      <c r="C217" s="84" t="s">
        <v>260</v>
      </c>
      <c r="D217" s="16"/>
      <c r="E217" s="314"/>
    </row>
    <row r="218" spans="1:5" x14ac:dyDescent="0.3">
      <c r="A218" s="318" t="s">
        <v>1111</v>
      </c>
      <c r="B218" s="295"/>
      <c r="C218" s="84" t="s">
        <v>260</v>
      </c>
      <c r="D218" s="16"/>
      <c r="E218" s="314"/>
    </row>
    <row r="219" spans="1:5" x14ac:dyDescent="0.3">
      <c r="A219" s="318" t="s">
        <v>1167</v>
      </c>
      <c r="B219" s="295"/>
      <c r="C219" s="84" t="s">
        <v>260</v>
      </c>
      <c r="D219" s="16"/>
      <c r="E219" s="314"/>
    </row>
    <row r="220" spans="1:5" x14ac:dyDescent="0.3">
      <c r="A220" s="318" t="s">
        <v>1168</v>
      </c>
      <c r="B220" s="295"/>
      <c r="C220" s="84" t="s">
        <v>260</v>
      </c>
      <c r="D220" s="16"/>
      <c r="E220" s="314"/>
    </row>
    <row r="221" spans="1:5" x14ac:dyDescent="0.3">
      <c r="A221" s="318" t="s">
        <v>1169</v>
      </c>
      <c r="B221" s="295"/>
      <c r="C221" s="84" t="s">
        <v>260</v>
      </c>
      <c r="D221" s="16"/>
      <c r="E221" s="314"/>
    </row>
    <row r="222" spans="1:5" x14ac:dyDescent="0.3">
      <c r="A222" s="318" t="s">
        <v>570</v>
      </c>
      <c r="B222" s="295"/>
      <c r="C222" s="84" t="s">
        <v>260</v>
      </c>
      <c r="D222" s="16"/>
      <c r="E222" s="314"/>
    </row>
    <row r="223" spans="1:5" x14ac:dyDescent="0.3">
      <c r="A223" s="318" t="s">
        <v>1164</v>
      </c>
      <c r="B223" s="295"/>
      <c r="C223" s="84" t="s">
        <v>260</v>
      </c>
      <c r="D223" s="16"/>
      <c r="E223" s="314"/>
    </row>
    <row r="224" spans="1:5" x14ac:dyDescent="0.3">
      <c r="A224" s="318" t="s">
        <v>571</v>
      </c>
      <c r="B224" s="295"/>
      <c r="C224" s="84" t="s">
        <v>260</v>
      </c>
      <c r="D224" s="16"/>
      <c r="E224" s="314"/>
    </row>
    <row r="225" spans="1:5" x14ac:dyDescent="0.3">
      <c r="A225" s="318" t="s">
        <v>424</v>
      </c>
      <c r="B225" s="295"/>
      <c r="C225" s="84" t="s">
        <v>260</v>
      </c>
      <c r="D225" s="16"/>
      <c r="E225" s="314"/>
    </row>
    <row r="226" spans="1:5" x14ac:dyDescent="0.3">
      <c r="A226" s="318" t="s">
        <v>1170</v>
      </c>
      <c r="B226" s="295"/>
      <c r="C226" s="84" t="s">
        <v>260</v>
      </c>
      <c r="D226" s="16"/>
      <c r="E226" s="314"/>
    </row>
    <row r="227" spans="1:5" x14ac:dyDescent="0.3">
      <c r="A227" s="318" t="s">
        <v>1112</v>
      </c>
      <c r="B227" s="295"/>
      <c r="C227" s="84" t="s">
        <v>260</v>
      </c>
      <c r="D227" s="16"/>
      <c r="E227" s="314"/>
    </row>
    <row r="228" spans="1:5" x14ac:dyDescent="0.3">
      <c r="A228" s="318" t="s">
        <v>1171</v>
      </c>
      <c r="B228" s="295"/>
      <c r="C228" s="84" t="s">
        <v>260</v>
      </c>
      <c r="D228" s="16"/>
      <c r="E228" s="314"/>
    </row>
    <row r="229" spans="1:5" x14ac:dyDescent="0.3">
      <c r="A229" s="318" t="s">
        <v>425</v>
      </c>
      <c r="B229" s="295"/>
      <c r="C229" s="84" t="s">
        <v>260</v>
      </c>
      <c r="D229" s="16"/>
      <c r="E229" s="314"/>
    </row>
    <row r="230" spans="1:5" x14ac:dyDescent="0.3">
      <c r="A230" s="318" t="s">
        <v>1172</v>
      </c>
      <c r="B230" s="295"/>
      <c r="C230" s="84" t="s">
        <v>260</v>
      </c>
      <c r="D230" s="16"/>
      <c r="E230" s="314"/>
    </row>
    <row r="231" spans="1:5" ht="28.4" customHeight="1" x14ac:dyDescent="0.3">
      <c r="A231" s="318" t="s">
        <v>426</v>
      </c>
      <c r="B231" s="295"/>
      <c r="C231" s="84" t="s">
        <v>260</v>
      </c>
      <c r="D231" s="16"/>
      <c r="E231" s="314"/>
    </row>
    <row r="232" spans="1:5" x14ac:dyDescent="0.3">
      <c r="A232" s="319" t="s">
        <v>287</v>
      </c>
      <c r="B232" s="296"/>
      <c r="C232" s="84" t="s">
        <v>260</v>
      </c>
      <c r="D232" s="16"/>
      <c r="E232" s="314"/>
    </row>
    <row r="233" spans="1:5" x14ac:dyDescent="0.3">
      <c r="A233" s="316" t="s">
        <v>572</v>
      </c>
      <c r="B233" s="24" t="s">
        <v>511</v>
      </c>
      <c r="C233" s="84" t="s">
        <v>260</v>
      </c>
      <c r="D233" s="289"/>
      <c r="E233" s="314"/>
    </row>
    <row r="234" spans="1:5" x14ac:dyDescent="0.3">
      <c r="A234" s="318" t="s">
        <v>632</v>
      </c>
      <c r="B234" s="17"/>
      <c r="C234" s="84" t="s">
        <v>260</v>
      </c>
      <c r="D234" s="290"/>
      <c r="E234" s="314"/>
    </row>
    <row r="235" spans="1:5" x14ac:dyDescent="0.3">
      <c r="A235" s="319" t="s">
        <v>573</v>
      </c>
      <c r="B235" s="248"/>
      <c r="C235" s="84" t="s">
        <v>260</v>
      </c>
      <c r="D235" s="291"/>
      <c r="E235" s="314"/>
    </row>
    <row r="236" spans="1:5" x14ac:dyDescent="0.3">
      <c r="A236" s="316" t="s">
        <v>1173</v>
      </c>
      <c r="B236" s="293" t="s">
        <v>1189</v>
      </c>
      <c r="C236" s="84" t="s">
        <v>260</v>
      </c>
      <c r="D236" s="16"/>
      <c r="E236" s="314"/>
    </row>
    <row r="237" spans="1:5" x14ac:dyDescent="0.3">
      <c r="A237" s="318" t="s">
        <v>632</v>
      </c>
      <c r="B237" s="295"/>
      <c r="C237" s="84" t="s">
        <v>260</v>
      </c>
      <c r="D237" s="16"/>
      <c r="E237" s="314"/>
    </row>
    <row r="238" spans="1:5" x14ac:dyDescent="0.3">
      <c r="A238" s="319" t="s">
        <v>1174</v>
      </c>
      <c r="B238" s="296"/>
      <c r="C238" s="84" t="s">
        <v>260</v>
      </c>
      <c r="D238" s="16"/>
      <c r="E238" s="314"/>
    </row>
    <row r="239" spans="1:5" x14ac:dyDescent="0.3">
      <c r="A239" s="316" t="s">
        <v>574</v>
      </c>
      <c r="B239" s="116" t="s">
        <v>512</v>
      </c>
      <c r="C239" s="84" t="s">
        <v>260</v>
      </c>
      <c r="D239" s="16"/>
      <c r="E239" s="314"/>
    </row>
    <row r="240" spans="1:5" x14ac:dyDescent="0.3">
      <c r="A240" s="318" t="s">
        <v>632</v>
      </c>
      <c r="B240" s="17"/>
      <c r="C240" s="84" t="s">
        <v>260</v>
      </c>
      <c r="D240" s="16"/>
      <c r="E240" s="314"/>
    </row>
    <row r="241" spans="1:5" x14ac:dyDescent="0.3">
      <c r="A241" s="319" t="s">
        <v>575</v>
      </c>
      <c r="B241" s="248"/>
      <c r="C241" s="84" t="s">
        <v>260</v>
      </c>
      <c r="D241" s="16"/>
      <c r="E241" s="314"/>
    </row>
    <row r="242" spans="1:5" ht="28" x14ac:dyDescent="0.3">
      <c r="A242" s="316" t="s">
        <v>576</v>
      </c>
      <c r="B242" s="24" t="s">
        <v>513</v>
      </c>
      <c r="C242" s="84" t="s">
        <v>260</v>
      </c>
      <c r="D242" s="16"/>
      <c r="E242" s="314"/>
    </row>
    <row r="243" spans="1:5" x14ac:dyDescent="0.3">
      <c r="A243" s="318" t="s">
        <v>632</v>
      </c>
      <c r="B243" s="17"/>
      <c r="C243" s="84" t="s">
        <v>260</v>
      </c>
      <c r="D243" s="4"/>
      <c r="E243" s="314"/>
    </row>
    <row r="244" spans="1:5" x14ac:dyDescent="0.3">
      <c r="A244" s="319" t="s">
        <v>577</v>
      </c>
      <c r="B244" s="248"/>
      <c r="C244" s="84" t="s">
        <v>260</v>
      </c>
      <c r="D244" s="16"/>
      <c r="E244" s="314"/>
    </row>
    <row r="245" spans="1:5" x14ac:dyDescent="0.3">
      <c r="A245" s="323" t="s">
        <v>578</v>
      </c>
      <c r="B245" s="23"/>
      <c r="C245" s="84" t="s">
        <v>260</v>
      </c>
      <c r="D245" s="16"/>
      <c r="E245" s="314"/>
    </row>
    <row r="246" spans="1:5" x14ac:dyDescent="0.3">
      <c r="A246" s="315" t="s">
        <v>579</v>
      </c>
      <c r="B246" s="23"/>
      <c r="C246" s="84" t="s">
        <v>260</v>
      </c>
      <c r="D246" s="16"/>
      <c r="E246" s="314"/>
    </row>
    <row r="247" spans="1:5" x14ac:dyDescent="0.3">
      <c r="A247" s="315" t="s">
        <v>305</v>
      </c>
      <c r="B247" s="23"/>
      <c r="C247" s="84" t="s">
        <v>260</v>
      </c>
      <c r="D247" s="16"/>
      <c r="E247" s="314"/>
    </row>
    <row r="248" spans="1:5" ht="14.5" thickBot="1" x14ac:dyDescent="0.35">
      <c r="A248" s="327" t="s">
        <v>257</v>
      </c>
      <c r="B248" s="328"/>
      <c r="C248" s="329" t="s">
        <v>260</v>
      </c>
      <c r="D248" s="330"/>
      <c r="E248" s="331"/>
    </row>
  </sheetData>
  <autoFilter ref="A1:E243" xr:uid="{61AC23FA-6EE6-47E2-85AE-4F80AA1830C4}"/>
  <mergeCells count="8">
    <mergeCell ref="D233:D235"/>
    <mergeCell ref="D113:D117"/>
    <mergeCell ref="B113:B117"/>
    <mergeCell ref="B119:B124"/>
    <mergeCell ref="D119:D124"/>
    <mergeCell ref="B140:B144"/>
    <mergeCell ref="B187:B205"/>
    <mergeCell ref="B20:B25"/>
  </mergeCells>
  <dataValidations count="1">
    <dataValidation type="list" allowBlank="1" showInputMessage="1" showErrorMessage="1" sqref="C3:C207" xr:uid="{66C1A53E-987B-4C41-ACC5-97C468F8A083}">
      <formula1>"M,O,C"</formula1>
    </dataValidation>
  </dataValidations>
  <pageMargins left="0.7" right="0.7" top="0.75" bottom="0.75" header="0.3" footer="0.3"/>
  <pageSetup scale="46" orientation="portrait" r:id="rId1"/>
  <headerFooter>
    <oddHeader xml:space="preserve">&amp;L
</oddHeader>
    <oddFooter>&amp;L© 2022 SAP SE or an SAP affiliate company. All rights reserved. 
Information herein is subject to change without notice.</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3FEA0-DAA8-41AB-B658-63374EAF6418}">
  <dimension ref="A1:E254"/>
  <sheetViews>
    <sheetView zoomScale="70" zoomScaleNormal="70" workbookViewId="0"/>
  </sheetViews>
  <sheetFormatPr defaultRowHeight="14" x14ac:dyDescent="0.3"/>
  <cols>
    <col min="1" max="1" width="83.08203125" style="63" customWidth="1"/>
    <col min="2" max="2" width="85.58203125" style="58" customWidth="1"/>
    <col min="3" max="3" width="14.58203125" style="292" customWidth="1"/>
    <col min="4" max="4" width="23.25" customWidth="1"/>
    <col min="5" max="5" width="22.5" customWidth="1"/>
  </cols>
  <sheetData>
    <row r="1" spans="1:5" ht="55.4" customHeight="1" x14ac:dyDescent="0.3">
      <c r="A1" s="117" t="s">
        <v>1116</v>
      </c>
      <c r="B1" s="196" t="s">
        <v>258</v>
      </c>
      <c r="C1" s="312" t="s">
        <v>259</v>
      </c>
      <c r="D1" s="196" t="s">
        <v>468</v>
      </c>
      <c r="E1" s="118" t="s">
        <v>469</v>
      </c>
    </row>
    <row r="2" spans="1:5" x14ac:dyDescent="0.3">
      <c r="A2" s="313" t="s">
        <v>1297</v>
      </c>
      <c r="B2" s="22" t="s">
        <v>232</v>
      </c>
      <c r="C2" s="84"/>
      <c r="D2" s="16"/>
      <c r="E2" s="314"/>
    </row>
    <row r="3" spans="1:5" x14ac:dyDescent="0.3">
      <c r="A3" s="315" t="s">
        <v>233</v>
      </c>
      <c r="B3" s="274" t="s">
        <v>234</v>
      </c>
      <c r="C3" s="84" t="s">
        <v>260</v>
      </c>
      <c r="D3" s="16"/>
      <c r="E3" s="314"/>
    </row>
    <row r="4" spans="1:5" ht="42" x14ac:dyDescent="0.3">
      <c r="A4" s="315" t="s">
        <v>1118</v>
      </c>
      <c r="B4" s="274" t="s">
        <v>470</v>
      </c>
      <c r="C4" s="84" t="s">
        <v>260</v>
      </c>
      <c r="D4" s="16"/>
      <c r="E4" s="314"/>
    </row>
    <row r="5" spans="1:5" x14ac:dyDescent="0.3">
      <c r="A5" s="315" t="s">
        <v>357</v>
      </c>
      <c r="B5" s="275"/>
      <c r="C5" s="84" t="s">
        <v>260</v>
      </c>
      <c r="D5" s="16"/>
      <c r="E5" s="314"/>
    </row>
    <row r="6" spans="1:5" ht="42" x14ac:dyDescent="0.3">
      <c r="A6" s="316" t="s">
        <v>1310</v>
      </c>
      <c r="B6" s="317" t="s">
        <v>237</v>
      </c>
      <c r="C6" s="84" t="s">
        <v>260</v>
      </c>
      <c r="D6" s="16"/>
      <c r="E6" s="314"/>
    </row>
    <row r="7" spans="1:5" ht="28" x14ac:dyDescent="0.3">
      <c r="A7" s="318" t="s">
        <v>1298</v>
      </c>
      <c r="B7" s="317" t="s">
        <v>238</v>
      </c>
      <c r="C7" s="84" t="s">
        <v>260</v>
      </c>
      <c r="D7" s="16"/>
      <c r="E7" s="314"/>
    </row>
    <row r="8" spans="1:5" ht="28" x14ac:dyDescent="0.3">
      <c r="A8" s="319" t="s">
        <v>1120</v>
      </c>
      <c r="B8" s="320" t="s">
        <v>239</v>
      </c>
      <c r="C8" s="84" t="s">
        <v>265</v>
      </c>
      <c r="D8" s="16"/>
      <c r="E8" s="314"/>
    </row>
    <row r="9" spans="1:5" x14ac:dyDescent="0.3">
      <c r="A9" s="315" t="s">
        <v>267</v>
      </c>
      <c r="B9" s="275"/>
      <c r="C9" s="84" t="s">
        <v>260</v>
      </c>
      <c r="D9" s="16"/>
      <c r="E9" s="314"/>
    </row>
    <row r="10" spans="1:5" x14ac:dyDescent="0.3">
      <c r="A10" s="316" t="s">
        <v>269</v>
      </c>
      <c r="B10" s="276" t="s">
        <v>240</v>
      </c>
      <c r="C10" s="84" t="s">
        <v>260</v>
      </c>
      <c r="D10" s="16"/>
      <c r="E10" s="314"/>
    </row>
    <row r="11" spans="1:5" x14ac:dyDescent="0.3">
      <c r="A11" s="318" t="s">
        <v>318</v>
      </c>
      <c r="B11" s="293"/>
      <c r="C11" s="84" t="s">
        <v>260</v>
      </c>
      <c r="D11" s="16"/>
      <c r="E11" s="314"/>
    </row>
    <row r="12" spans="1:5" x14ac:dyDescent="0.3">
      <c r="A12" s="318" t="s">
        <v>728</v>
      </c>
      <c r="B12" s="293"/>
      <c r="C12" s="84" t="s">
        <v>260</v>
      </c>
      <c r="D12" s="16"/>
      <c r="E12" s="314"/>
    </row>
    <row r="13" spans="1:5" x14ac:dyDescent="0.3">
      <c r="A13" s="318" t="s">
        <v>271</v>
      </c>
      <c r="B13" s="293"/>
      <c r="C13" s="84" t="s">
        <v>260</v>
      </c>
      <c r="D13" s="16"/>
      <c r="E13" s="314"/>
    </row>
    <row r="14" spans="1:5" x14ac:dyDescent="0.3">
      <c r="A14" s="319" t="s">
        <v>272</v>
      </c>
      <c r="B14" s="277"/>
      <c r="C14" s="84" t="s">
        <v>260</v>
      </c>
      <c r="D14" s="16"/>
      <c r="E14" s="314"/>
    </row>
    <row r="15" spans="1:5" x14ac:dyDescent="0.3">
      <c r="A15" s="316" t="s">
        <v>273</v>
      </c>
      <c r="B15" s="276" t="s">
        <v>241</v>
      </c>
      <c r="C15" s="84" t="s">
        <v>260</v>
      </c>
      <c r="D15" s="16"/>
      <c r="E15" s="314"/>
    </row>
    <row r="16" spans="1:5" x14ac:dyDescent="0.3">
      <c r="A16" s="318" t="s">
        <v>318</v>
      </c>
      <c r="B16" s="293"/>
      <c r="C16" s="84" t="s">
        <v>260</v>
      </c>
      <c r="D16" s="16"/>
      <c r="E16" s="314"/>
    </row>
    <row r="17" spans="1:5" x14ac:dyDescent="0.3">
      <c r="A17" s="318" t="s">
        <v>620</v>
      </c>
      <c r="B17" s="293"/>
      <c r="C17" s="84" t="s">
        <v>260</v>
      </c>
      <c r="D17" s="16"/>
      <c r="E17" s="314"/>
    </row>
    <row r="18" spans="1:5" x14ac:dyDescent="0.3">
      <c r="A18" s="318" t="s">
        <v>271</v>
      </c>
      <c r="B18" s="293"/>
      <c r="C18" s="84" t="s">
        <v>260</v>
      </c>
      <c r="D18" s="16"/>
      <c r="E18" s="314"/>
    </row>
    <row r="19" spans="1:5" x14ac:dyDescent="0.3">
      <c r="A19" s="319" t="s">
        <v>275</v>
      </c>
      <c r="B19" s="277"/>
      <c r="C19" s="84" t="s">
        <v>260</v>
      </c>
      <c r="D19" s="16"/>
      <c r="E19" s="314"/>
    </row>
    <row r="20" spans="1:5" ht="14" customHeight="1" x14ac:dyDescent="0.3">
      <c r="A20" s="316" t="s">
        <v>276</v>
      </c>
      <c r="B20" s="278" t="s">
        <v>242</v>
      </c>
      <c r="C20" s="84" t="s">
        <v>260</v>
      </c>
      <c r="D20" s="16"/>
      <c r="E20" s="314"/>
    </row>
    <row r="21" spans="1:5" x14ac:dyDescent="0.3">
      <c r="A21" s="318" t="s">
        <v>318</v>
      </c>
      <c r="B21" s="321"/>
      <c r="C21" s="84" t="s">
        <v>260</v>
      </c>
      <c r="D21" s="16"/>
      <c r="E21" s="314"/>
    </row>
    <row r="22" spans="1:5" x14ac:dyDescent="0.3">
      <c r="A22" s="318" t="s">
        <v>892</v>
      </c>
      <c r="B22" s="321"/>
      <c r="C22" s="84" t="s">
        <v>260</v>
      </c>
      <c r="D22" s="16"/>
      <c r="E22" s="314"/>
    </row>
    <row r="23" spans="1:5" x14ac:dyDescent="0.3">
      <c r="A23" s="318" t="s">
        <v>271</v>
      </c>
      <c r="B23" s="321"/>
      <c r="C23" s="84" t="s">
        <v>260</v>
      </c>
      <c r="D23" s="16"/>
      <c r="E23" s="314"/>
    </row>
    <row r="24" spans="1:5" x14ac:dyDescent="0.3">
      <c r="A24" s="318" t="s">
        <v>908</v>
      </c>
      <c r="B24" s="321"/>
      <c r="C24" s="84" t="s">
        <v>260</v>
      </c>
      <c r="D24" s="16"/>
      <c r="E24" s="314"/>
    </row>
    <row r="25" spans="1:5" x14ac:dyDescent="0.3">
      <c r="A25" s="319" t="s">
        <v>278</v>
      </c>
      <c r="B25" s="279"/>
      <c r="C25" s="84" t="s">
        <v>260</v>
      </c>
      <c r="D25" s="16"/>
      <c r="E25" s="314"/>
    </row>
    <row r="26" spans="1:5" x14ac:dyDescent="0.3">
      <c r="A26" s="315" t="s">
        <v>279</v>
      </c>
      <c r="B26" s="275"/>
      <c r="C26" s="84" t="s">
        <v>260</v>
      </c>
      <c r="D26" s="16"/>
      <c r="E26" s="314"/>
    </row>
    <row r="27" spans="1:5" ht="28" x14ac:dyDescent="0.3">
      <c r="A27" s="315" t="s">
        <v>1091</v>
      </c>
      <c r="B27" s="280" t="s">
        <v>243</v>
      </c>
      <c r="C27" s="84" t="s">
        <v>260</v>
      </c>
      <c r="D27" s="16"/>
      <c r="E27" s="314"/>
    </row>
    <row r="28" spans="1:5" x14ac:dyDescent="0.3">
      <c r="A28" s="315" t="s">
        <v>514</v>
      </c>
      <c r="B28" s="281"/>
      <c r="C28" s="84" t="s">
        <v>260</v>
      </c>
      <c r="D28" s="16"/>
      <c r="E28" s="314"/>
    </row>
    <row r="29" spans="1:5" x14ac:dyDescent="0.3">
      <c r="A29" s="316" t="s">
        <v>515</v>
      </c>
      <c r="B29" s="281"/>
      <c r="C29" s="84" t="s">
        <v>260</v>
      </c>
      <c r="D29" s="16"/>
      <c r="E29" s="314"/>
    </row>
    <row r="30" spans="1:5" x14ac:dyDescent="0.3">
      <c r="A30" s="318" t="s">
        <v>1311</v>
      </c>
      <c r="B30" s="293"/>
      <c r="C30" s="84" t="s">
        <v>260</v>
      </c>
      <c r="D30" s="16"/>
      <c r="E30" s="314"/>
    </row>
    <row r="31" spans="1:5" x14ac:dyDescent="0.3">
      <c r="A31" s="318" t="s">
        <v>1299</v>
      </c>
      <c r="B31" s="293"/>
      <c r="C31" s="84" t="s">
        <v>260</v>
      </c>
      <c r="D31" s="16"/>
      <c r="E31" s="314"/>
    </row>
    <row r="32" spans="1:5" ht="56" x14ac:dyDescent="0.3">
      <c r="A32" s="318" t="s">
        <v>1092</v>
      </c>
      <c r="B32" s="293" t="s">
        <v>471</v>
      </c>
      <c r="C32" s="84" t="s">
        <v>260</v>
      </c>
      <c r="D32" s="16"/>
      <c r="E32" s="314"/>
    </row>
    <row r="33" spans="1:5" ht="56" x14ac:dyDescent="0.3">
      <c r="A33" s="318" t="s">
        <v>1093</v>
      </c>
      <c r="B33" s="293" t="s">
        <v>472</v>
      </c>
      <c r="C33" s="84" t="s">
        <v>260</v>
      </c>
      <c r="D33" s="16"/>
      <c r="E33" s="314"/>
    </row>
    <row r="34" spans="1:5" x14ac:dyDescent="0.3">
      <c r="A34" s="318" t="s">
        <v>1094</v>
      </c>
      <c r="B34" s="293"/>
      <c r="C34" s="84" t="s">
        <v>260</v>
      </c>
      <c r="D34" s="16"/>
      <c r="E34" s="314"/>
    </row>
    <row r="35" spans="1:5" x14ac:dyDescent="0.3">
      <c r="A35" s="318" t="s">
        <v>516</v>
      </c>
      <c r="B35" s="293"/>
      <c r="C35" s="84" t="s">
        <v>260</v>
      </c>
      <c r="D35" s="16"/>
      <c r="E35" s="314"/>
    </row>
    <row r="36" spans="1:5" x14ac:dyDescent="0.3">
      <c r="A36" s="318" t="s">
        <v>1177</v>
      </c>
      <c r="B36" s="293"/>
      <c r="C36" s="84" t="s">
        <v>260</v>
      </c>
      <c r="D36" s="16"/>
      <c r="E36" s="314"/>
    </row>
    <row r="37" spans="1:5" x14ac:dyDescent="0.3">
      <c r="A37" s="318" t="s">
        <v>1312</v>
      </c>
      <c r="B37" s="293"/>
      <c r="C37" s="84" t="s">
        <v>260</v>
      </c>
      <c r="D37" s="16"/>
      <c r="E37" s="314"/>
    </row>
    <row r="38" spans="1:5" x14ac:dyDescent="0.3">
      <c r="A38" s="319" t="s">
        <v>1122</v>
      </c>
      <c r="B38" s="293"/>
      <c r="C38" s="84" t="s">
        <v>260</v>
      </c>
      <c r="D38" s="16"/>
      <c r="E38" s="314"/>
    </row>
    <row r="39" spans="1:5" x14ac:dyDescent="0.3">
      <c r="A39" s="316" t="s">
        <v>517</v>
      </c>
      <c r="B39" s="281"/>
      <c r="C39" s="84" t="s">
        <v>260</v>
      </c>
      <c r="D39" s="16"/>
      <c r="E39" s="314"/>
    </row>
    <row r="40" spans="1:5" x14ac:dyDescent="0.3">
      <c r="A40" s="318" t="s">
        <v>1123</v>
      </c>
      <c r="B40" s="293" t="s">
        <v>473</v>
      </c>
      <c r="C40" s="84" t="s">
        <v>260</v>
      </c>
      <c r="D40" s="16"/>
      <c r="E40" s="314"/>
    </row>
    <row r="41" spans="1:5" x14ac:dyDescent="0.3">
      <c r="A41" s="318" t="s">
        <v>1124</v>
      </c>
      <c r="B41" s="293"/>
      <c r="C41" s="84" t="s">
        <v>260</v>
      </c>
      <c r="D41" s="16"/>
      <c r="E41" s="314"/>
    </row>
    <row r="42" spans="1:5" x14ac:dyDescent="0.3">
      <c r="A42" s="318" t="s">
        <v>1179</v>
      </c>
      <c r="B42" s="293"/>
      <c r="C42" s="84" t="s">
        <v>260</v>
      </c>
      <c r="D42" s="16"/>
      <c r="E42" s="314"/>
    </row>
    <row r="43" spans="1:5" x14ac:dyDescent="0.3">
      <c r="A43" s="318" t="s">
        <v>380</v>
      </c>
      <c r="B43" s="293"/>
      <c r="C43" s="84" t="s">
        <v>260</v>
      </c>
      <c r="D43" s="16"/>
      <c r="E43" s="314"/>
    </row>
    <row r="44" spans="1:5" x14ac:dyDescent="0.3">
      <c r="A44" s="318" t="s">
        <v>1125</v>
      </c>
      <c r="B44" s="293"/>
      <c r="C44" s="84" t="s">
        <v>260</v>
      </c>
      <c r="D44" s="16"/>
      <c r="E44" s="314"/>
    </row>
    <row r="45" spans="1:5" x14ac:dyDescent="0.3">
      <c r="A45" s="318" t="s">
        <v>1126</v>
      </c>
      <c r="B45" s="293"/>
      <c r="C45" s="84" t="s">
        <v>260</v>
      </c>
      <c r="D45" s="16"/>
      <c r="E45" s="314"/>
    </row>
    <row r="46" spans="1:5" x14ac:dyDescent="0.3">
      <c r="A46" s="318" t="s">
        <v>518</v>
      </c>
      <c r="B46" s="293"/>
      <c r="C46" s="84" t="s">
        <v>260</v>
      </c>
      <c r="D46" s="16"/>
      <c r="E46" s="314"/>
    </row>
    <row r="47" spans="1:5" x14ac:dyDescent="0.3">
      <c r="A47" s="318" t="s">
        <v>1127</v>
      </c>
      <c r="B47" s="293"/>
      <c r="C47" s="84" t="s">
        <v>260</v>
      </c>
      <c r="D47" s="16"/>
      <c r="E47" s="314"/>
    </row>
    <row r="48" spans="1:5" x14ac:dyDescent="0.3">
      <c r="A48" s="318" t="s">
        <v>519</v>
      </c>
      <c r="B48" s="293"/>
      <c r="C48" s="84" t="s">
        <v>260</v>
      </c>
      <c r="D48" s="16"/>
      <c r="E48" s="314"/>
    </row>
    <row r="49" spans="1:5" x14ac:dyDescent="0.3">
      <c r="A49" s="318" t="s">
        <v>376</v>
      </c>
      <c r="B49" s="293"/>
      <c r="C49" s="84" t="s">
        <v>260</v>
      </c>
      <c r="D49" s="16"/>
      <c r="E49" s="314"/>
    </row>
    <row r="50" spans="1:5" x14ac:dyDescent="0.3">
      <c r="A50" s="318" t="s">
        <v>520</v>
      </c>
      <c r="B50" s="293"/>
      <c r="C50" s="84" t="s">
        <v>260</v>
      </c>
      <c r="D50" s="16"/>
      <c r="E50" s="314"/>
    </row>
    <row r="51" spans="1:5" x14ac:dyDescent="0.3">
      <c r="A51" s="319" t="s">
        <v>521</v>
      </c>
      <c r="B51" s="293"/>
      <c r="C51" s="84" t="s">
        <v>260</v>
      </c>
      <c r="D51" s="16"/>
      <c r="E51" s="314"/>
    </row>
    <row r="52" spans="1:5" x14ac:dyDescent="0.3">
      <c r="A52" s="316" t="s">
        <v>517</v>
      </c>
      <c r="B52" s="281" t="s">
        <v>477</v>
      </c>
      <c r="C52" s="84" t="s">
        <v>260</v>
      </c>
      <c r="D52" s="16"/>
      <c r="E52" s="314"/>
    </row>
    <row r="53" spans="1:5" ht="42" x14ac:dyDescent="0.3">
      <c r="A53" s="318" t="s">
        <v>1128</v>
      </c>
      <c r="B53" s="293" t="s">
        <v>474</v>
      </c>
      <c r="C53" s="84" t="s">
        <v>260</v>
      </c>
      <c r="D53" s="16"/>
      <c r="E53" s="314"/>
    </row>
    <row r="54" spans="1:5" x14ac:dyDescent="0.3">
      <c r="A54" s="318" t="s">
        <v>1129</v>
      </c>
      <c r="B54" s="293"/>
      <c r="C54" s="84" t="s">
        <v>260</v>
      </c>
      <c r="D54" s="16"/>
      <c r="E54" s="314"/>
    </row>
    <row r="55" spans="1:5" x14ac:dyDescent="0.3">
      <c r="A55" s="318" t="s">
        <v>643</v>
      </c>
      <c r="B55" s="293"/>
      <c r="C55" s="84" t="s">
        <v>260</v>
      </c>
      <c r="D55" s="16"/>
      <c r="E55" s="314"/>
    </row>
    <row r="56" spans="1:5" x14ac:dyDescent="0.3">
      <c r="A56" s="318" t="s">
        <v>380</v>
      </c>
      <c r="B56" s="293"/>
      <c r="C56" s="84" t="s">
        <v>260</v>
      </c>
      <c r="D56" s="16"/>
      <c r="E56" s="314"/>
    </row>
    <row r="57" spans="1:5" x14ac:dyDescent="0.3">
      <c r="A57" s="318" t="s">
        <v>644</v>
      </c>
      <c r="B57" s="293"/>
      <c r="C57" s="84" t="s">
        <v>260</v>
      </c>
      <c r="D57" s="16"/>
      <c r="E57" s="314"/>
    </row>
    <row r="58" spans="1:5" x14ac:dyDescent="0.3">
      <c r="A58" s="318" t="s">
        <v>637</v>
      </c>
      <c r="B58" s="293"/>
      <c r="C58" s="84" t="s">
        <v>260</v>
      </c>
      <c r="D58" s="16"/>
      <c r="E58" s="314"/>
    </row>
    <row r="59" spans="1:5" x14ac:dyDescent="0.3">
      <c r="A59" s="318" t="s">
        <v>645</v>
      </c>
      <c r="B59" s="293"/>
      <c r="C59" s="84" t="s">
        <v>260</v>
      </c>
      <c r="D59" s="16"/>
      <c r="E59" s="314"/>
    </row>
    <row r="60" spans="1:5" x14ac:dyDescent="0.3">
      <c r="A60" s="318" t="s">
        <v>639</v>
      </c>
      <c r="B60" s="293"/>
      <c r="C60" s="84" t="s">
        <v>260</v>
      </c>
      <c r="D60" s="16"/>
      <c r="E60" s="314"/>
    </row>
    <row r="61" spans="1:5" x14ac:dyDescent="0.3">
      <c r="A61" s="318" t="s">
        <v>640</v>
      </c>
      <c r="B61" s="293"/>
      <c r="C61" s="84" t="s">
        <v>260</v>
      </c>
      <c r="D61" s="16"/>
      <c r="E61" s="314"/>
    </row>
    <row r="62" spans="1:5" x14ac:dyDescent="0.3">
      <c r="A62" s="318" t="s">
        <v>376</v>
      </c>
      <c r="B62" s="293"/>
      <c r="C62" s="84" t="s">
        <v>260</v>
      </c>
      <c r="D62" s="16"/>
      <c r="E62" s="314"/>
    </row>
    <row r="63" spans="1:5" x14ac:dyDescent="0.3">
      <c r="A63" s="318" t="s">
        <v>520</v>
      </c>
      <c r="B63" s="293"/>
      <c r="C63" s="84" t="s">
        <v>260</v>
      </c>
      <c r="D63" s="16"/>
      <c r="E63" s="314"/>
    </row>
    <row r="64" spans="1:5" x14ac:dyDescent="0.3">
      <c r="A64" s="319" t="s">
        <v>521</v>
      </c>
      <c r="B64" s="277"/>
      <c r="C64" s="84" t="s">
        <v>260</v>
      </c>
      <c r="D64" s="16"/>
      <c r="E64" s="314"/>
    </row>
    <row r="65" spans="1:5" x14ac:dyDescent="0.3">
      <c r="A65" s="316" t="s">
        <v>517</v>
      </c>
      <c r="B65" s="281"/>
      <c r="C65" s="84" t="s">
        <v>260</v>
      </c>
      <c r="D65" s="16"/>
      <c r="E65" s="314"/>
    </row>
    <row r="66" spans="1:5" x14ac:dyDescent="0.3">
      <c r="A66" s="318" t="s">
        <v>522</v>
      </c>
      <c r="B66" s="293" t="s">
        <v>476</v>
      </c>
      <c r="C66" s="84" t="s">
        <v>260</v>
      </c>
      <c r="D66" s="16"/>
      <c r="E66" s="314"/>
    </row>
    <row r="67" spans="1:5" x14ac:dyDescent="0.3">
      <c r="A67" s="318" t="s">
        <v>1179</v>
      </c>
      <c r="B67" s="293"/>
      <c r="C67" s="84" t="s">
        <v>260</v>
      </c>
      <c r="D67" s="16"/>
      <c r="E67" s="314"/>
    </row>
    <row r="68" spans="1:5" x14ac:dyDescent="0.3">
      <c r="A68" s="318" t="s">
        <v>380</v>
      </c>
      <c r="B68" s="293"/>
      <c r="C68" s="84" t="s">
        <v>260</v>
      </c>
      <c r="D68" s="16"/>
      <c r="E68" s="314"/>
    </row>
    <row r="69" spans="1:5" x14ac:dyDescent="0.3">
      <c r="A69" s="318" t="s">
        <v>1130</v>
      </c>
      <c r="B69" s="293"/>
      <c r="C69" s="84" t="s">
        <v>260</v>
      </c>
      <c r="D69" s="16"/>
      <c r="E69" s="314"/>
    </row>
    <row r="70" spans="1:5" x14ac:dyDescent="0.3">
      <c r="A70" s="318" t="s">
        <v>1131</v>
      </c>
      <c r="B70" s="293"/>
      <c r="C70" s="84" t="s">
        <v>260</v>
      </c>
      <c r="D70" s="16"/>
      <c r="E70" s="314"/>
    </row>
    <row r="71" spans="1:5" x14ac:dyDescent="0.3">
      <c r="A71" s="318" t="s">
        <v>1132</v>
      </c>
      <c r="B71" s="293"/>
      <c r="C71" s="84" t="s">
        <v>260</v>
      </c>
      <c r="D71" s="16"/>
      <c r="E71" s="314"/>
    </row>
    <row r="72" spans="1:5" x14ac:dyDescent="0.3">
      <c r="A72" s="318" t="s">
        <v>1133</v>
      </c>
      <c r="B72" s="293"/>
      <c r="C72" s="84" t="s">
        <v>260</v>
      </c>
      <c r="D72" s="16"/>
      <c r="E72" s="314"/>
    </row>
    <row r="73" spans="1:5" x14ac:dyDescent="0.3">
      <c r="A73" s="318" t="s">
        <v>1134</v>
      </c>
      <c r="B73" s="293"/>
      <c r="C73" s="84" t="s">
        <v>260</v>
      </c>
      <c r="D73" s="16"/>
      <c r="E73" s="314"/>
    </row>
    <row r="74" spans="1:5" x14ac:dyDescent="0.3">
      <c r="A74" s="318" t="s">
        <v>376</v>
      </c>
      <c r="B74" s="293"/>
      <c r="C74" s="84" t="s">
        <v>260</v>
      </c>
      <c r="D74" s="16"/>
      <c r="E74" s="314"/>
    </row>
    <row r="75" spans="1:5" x14ac:dyDescent="0.3">
      <c r="A75" s="318" t="s">
        <v>520</v>
      </c>
      <c r="B75" s="293"/>
      <c r="C75" s="84" t="s">
        <v>260</v>
      </c>
      <c r="D75" s="16"/>
      <c r="E75" s="314"/>
    </row>
    <row r="76" spans="1:5" x14ac:dyDescent="0.3">
      <c r="A76" s="319" t="s">
        <v>521</v>
      </c>
      <c r="B76" s="293"/>
      <c r="C76" s="84" t="s">
        <v>260</v>
      </c>
      <c r="D76" s="16"/>
      <c r="E76" s="314"/>
    </row>
    <row r="77" spans="1:5" x14ac:dyDescent="0.3">
      <c r="A77" s="316" t="s">
        <v>517</v>
      </c>
      <c r="B77" s="24" t="s">
        <v>475</v>
      </c>
      <c r="C77" s="103" t="s">
        <v>260</v>
      </c>
      <c r="D77" s="18"/>
      <c r="E77" s="314"/>
    </row>
    <row r="78" spans="1:5" ht="42" x14ac:dyDescent="0.3">
      <c r="A78" s="318" t="s">
        <v>1135</v>
      </c>
      <c r="B78" s="17" t="s">
        <v>474</v>
      </c>
      <c r="C78" s="103" t="s">
        <v>260</v>
      </c>
      <c r="D78" s="18"/>
      <c r="E78" s="314"/>
    </row>
    <row r="79" spans="1:5" x14ac:dyDescent="0.3">
      <c r="A79" s="318" t="s">
        <v>1136</v>
      </c>
      <c r="B79" s="17"/>
      <c r="C79" s="103" t="s">
        <v>260</v>
      </c>
      <c r="D79" s="18"/>
      <c r="E79" s="314"/>
    </row>
    <row r="80" spans="1:5" x14ac:dyDescent="0.3">
      <c r="A80" s="318" t="s">
        <v>1137</v>
      </c>
      <c r="B80" s="17"/>
      <c r="C80" s="103" t="s">
        <v>260</v>
      </c>
      <c r="D80" s="18"/>
      <c r="E80" s="314"/>
    </row>
    <row r="81" spans="1:5" x14ac:dyDescent="0.3">
      <c r="A81" s="318" t="s">
        <v>380</v>
      </c>
      <c r="B81" s="17"/>
      <c r="C81" s="103" t="s">
        <v>260</v>
      </c>
      <c r="D81" s="18"/>
      <c r="E81" s="314"/>
    </row>
    <row r="82" spans="1:5" x14ac:dyDescent="0.3">
      <c r="A82" s="318" t="s">
        <v>644</v>
      </c>
      <c r="B82" s="17"/>
      <c r="C82" s="103" t="s">
        <v>260</v>
      </c>
      <c r="D82" s="18"/>
      <c r="E82" s="314"/>
    </row>
    <row r="83" spans="1:5" x14ac:dyDescent="0.3">
      <c r="A83" s="318" t="s">
        <v>637</v>
      </c>
      <c r="B83" s="17"/>
      <c r="C83" s="103" t="s">
        <v>260</v>
      </c>
      <c r="D83" s="18"/>
      <c r="E83" s="314"/>
    </row>
    <row r="84" spans="1:5" x14ac:dyDescent="0.3">
      <c r="A84" s="318" t="s">
        <v>638</v>
      </c>
      <c r="B84" s="17"/>
      <c r="C84" s="103" t="s">
        <v>260</v>
      </c>
      <c r="D84" s="18"/>
      <c r="E84" s="314"/>
    </row>
    <row r="85" spans="1:5" x14ac:dyDescent="0.3">
      <c r="A85" s="318" t="s">
        <v>639</v>
      </c>
      <c r="B85" s="17"/>
      <c r="C85" s="103" t="s">
        <v>260</v>
      </c>
      <c r="D85" s="18"/>
      <c r="E85" s="314"/>
    </row>
    <row r="86" spans="1:5" x14ac:dyDescent="0.3">
      <c r="A86" s="318" t="s">
        <v>1138</v>
      </c>
      <c r="B86" s="17"/>
      <c r="C86" s="103" t="s">
        <v>260</v>
      </c>
      <c r="D86" s="18"/>
      <c r="E86" s="314"/>
    </row>
    <row r="87" spans="1:5" x14ac:dyDescent="0.3">
      <c r="A87" s="318" t="s">
        <v>376</v>
      </c>
      <c r="B87" s="17"/>
      <c r="C87" s="103" t="s">
        <v>260</v>
      </c>
      <c r="D87" s="18"/>
      <c r="E87" s="314"/>
    </row>
    <row r="88" spans="1:5" x14ac:dyDescent="0.3">
      <c r="A88" s="318" t="s">
        <v>520</v>
      </c>
      <c r="B88" s="17"/>
      <c r="C88" s="103" t="s">
        <v>260</v>
      </c>
      <c r="D88" s="18"/>
      <c r="E88" s="324"/>
    </row>
    <row r="89" spans="1:5" x14ac:dyDescent="0.3">
      <c r="A89" s="319" t="s">
        <v>521</v>
      </c>
      <c r="B89" s="248"/>
      <c r="C89" s="103" t="s">
        <v>260</v>
      </c>
      <c r="D89" s="16"/>
      <c r="E89" s="314"/>
    </row>
    <row r="90" spans="1:5" x14ac:dyDescent="0.3">
      <c r="A90" s="316" t="s">
        <v>524</v>
      </c>
      <c r="B90" s="281" t="s">
        <v>478</v>
      </c>
      <c r="C90" s="84" t="s">
        <v>260</v>
      </c>
      <c r="D90" s="23"/>
      <c r="E90" s="314"/>
    </row>
    <row r="91" spans="1:5" x14ac:dyDescent="0.3">
      <c r="A91" s="318" t="s">
        <v>525</v>
      </c>
      <c r="B91" s="293"/>
      <c r="C91" s="84" t="s">
        <v>260</v>
      </c>
      <c r="D91" s="16"/>
      <c r="E91" s="314"/>
    </row>
    <row r="92" spans="1:5" x14ac:dyDescent="0.3">
      <c r="A92" s="318" t="s">
        <v>1179</v>
      </c>
      <c r="B92" s="293"/>
      <c r="C92" s="84" t="s">
        <v>260</v>
      </c>
      <c r="D92" s="16"/>
      <c r="E92" s="314"/>
    </row>
    <row r="93" spans="1:5" x14ac:dyDescent="0.3">
      <c r="A93" s="318" t="s">
        <v>380</v>
      </c>
      <c r="B93" s="293"/>
      <c r="C93" s="84" t="s">
        <v>260</v>
      </c>
      <c r="D93" s="16"/>
      <c r="E93" s="314"/>
    </row>
    <row r="94" spans="1:5" x14ac:dyDescent="0.3">
      <c r="A94" s="318" t="s">
        <v>1130</v>
      </c>
      <c r="B94" s="293"/>
      <c r="C94" s="84" t="s">
        <v>260</v>
      </c>
      <c r="D94" s="16"/>
      <c r="E94" s="314"/>
    </row>
    <row r="95" spans="1:5" x14ac:dyDescent="0.3">
      <c r="A95" s="318" t="s">
        <v>1131</v>
      </c>
      <c r="B95" s="293"/>
      <c r="C95" s="84" t="s">
        <v>260</v>
      </c>
      <c r="D95" s="16"/>
      <c r="E95" s="314"/>
    </row>
    <row r="96" spans="1:5" x14ac:dyDescent="0.3">
      <c r="A96" s="318" t="s">
        <v>1132</v>
      </c>
      <c r="B96" s="293"/>
      <c r="C96" s="84" t="s">
        <v>260</v>
      </c>
      <c r="D96" s="16"/>
      <c r="E96" s="314"/>
    </row>
    <row r="97" spans="1:5" x14ac:dyDescent="0.3">
      <c r="A97" s="318" t="s">
        <v>1133</v>
      </c>
      <c r="B97" s="293"/>
      <c r="C97" s="84" t="s">
        <v>260</v>
      </c>
      <c r="D97" s="16"/>
      <c r="E97" s="314"/>
    </row>
    <row r="98" spans="1:5" x14ac:dyDescent="0.3">
      <c r="A98" s="318" t="s">
        <v>1134</v>
      </c>
      <c r="B98" s="293"/>
      <c r="C98" s="84" t="s">
        <v>260</v>
      </c>
      <c r="D98" s="16"/>
      <c r="E98" s="314"/>
    </row>
    <row r="99" spans="1:5" x14ac:dyDescent="0.3">
      <c r="A99" s="318" t="s">
        <v>376</v>
      </c>
      <c r="B99" s="293"/>
      <c r="C99" s="84" t="s">
        <v>260</v>
      </c>
      <c r="D99" s="16"/>
      <c r="E99" s="314"/>
    </row>
    <row r="100" spans="1:5" x14ac:dyDescent="0.3">
      <c r="A100" s="319" t="s">
        <v>520</v>
      </c>
      <c r="B100" s="277"/>
      <c r="C100" s="84" t="s">
        <v>260</v>
      </c>
      <c r="D100" s="16"/>
      <c r="E100" s="314"/>
    </row>
    <row r="101" spans="1:5" x14ac:dyDescent="0.3">
      <c r="A101" s="316" t="s">
        <v>1128</v>
      </c>
      <c r="B101" s="293" t="s">
        <v>479</v>
      </c>
      <c r="C101" s="84" t="s">
        <v>260</v>
      </c>
      <c r="D101" s="16"/>
      <c r="E101" s="314"/>
    </row>
    <row r="102" spans="1:5" ht="42" x14ac:dyDescent="0.3">
      <c r="A102" s="318" t="s">
        <v>1139</v>
      </c>
      <c r="B102" s="293" t="s">
        <v>474</v>
      </c>
      <c r="C102" s="84" t="s">
        <v>260</v>
      </c>
      <c r="D102" s="16"/>
      <c r="E102" s="314"/>
    </row>
    <row r="103" spans="1:5" x14ac:dyDescent="0.3">
      <c r="A103" s="318" t="s">
        <v>635</v>
      </c>
      <c r="B103" s="293"/>
      <c r="C103" s="84" t="s">
        <v>260</v>
      </c>
      <c r="D103" s="16"/>
      <c r="E103" s="314"/>
    </row>
    <row r="104" spans="1:5" x14ac:dyDescent="0.3">
      <c r="A104" s="318" t="s">
        <v>374</v>
      </c>
      <c r="B104" s="293"/>
      <c r="C104" s="84" t="s">
        <v>260</v>
      </c>
      <c r="D104" s="16"/>
      <c r="E104" s="314"/>
    </row>
    <row r="105" spans="1:5" x14ac:dyDescent="0.3">
      <c r="A105" s="318" t="s">
        <v>636</v>
      </c>
      <c r="B105" s="293"/>
      <c r="C105" s="84" t="s">
        <v>260</v>
      </c>
      <c r="D105" s="16"/>
      <c r="E105" s="314"/>
    </row>
    <row r="106" spans="1:5" x14ac:dyDescent="0.3">
      <c r="A106" s="318" t="s">
        <v>637</v>
      </c>
      <c r="B106" s="293"/>
      <c r="C106" s="84" t="s">
        <v>260</v>
      </c>
      <c r="D106" s="16"/>
      <c r="E106" s="314"/>
    </row>
    <row r="107" spans="1:5" x14ac:dyDescent="0.3">
      <c r="A107" s="318" t="s">
        <v>638</v>
      </c>
      <c r="B107" s="293"/>
      <c r="C107" s="84" t="s">
        <v>260</v>
      </c>
      <c r="D107" s="16"/>
      <c r="E107" s="314"/>
    </row>
    <row r="108" spans="1:5" x14ac:dyDescent="0.3">
      <c r="A108" s="318" t="s">
        <v>639</v>
      </c>
      <c r="B108" s="293"/>
      <c r="C108" s="84" t="s">
        <v>260</v>
      </c>
      <c r="D108" s="16"/>
      <c r="E108" s="314"/>
    </row>
    <row r="109" spans="1:5" x14ac:dyDescent="0.3">
      <c r="A109" s="318" t="s">
        <v>640</v>
      </c>
      <c r="B109" s="293"/>
      <c r="C109" s="84" t="s">
        <v>260</v>
      </c>
      <c r="D109" s="16"/>
      <c r="E109" s="314"/>
    </row>
    <row r="110" spans="1:5" x14ac:dyDescent="0.3">
      <c r="A110" s="318" t="s">
        <v>376</v>
      </c>
      <c r="B110" s="293"/>
      <c r="C110" s="84" t="s">
        <v>260</v>
      </c>
      <c r="D110" s="16"/>
      <c r="E110" s="314"/>
    </row>
    <row r="111" spans="1:5" x14ac:dyDescent="0.3">
      <c r="A111" s="318" t="s">
        <v>520</v>
      </c>
      <c r="B111" s="293"/>
      <c r="C111" s="84" t="s">
        <v>260</v>
      </c>
      <c r="D111" s="16"/>
      <c r="E111" s="314"/>
    </row>
    <row r="112" spans="1:5" x14ac:dyDescent="0.3">
      <c r="A112" s="319" t="s">
        <v>526</v>
      </c>
      <c r="B112" s="293"/>
      <c r="C112" s="84" t="s">
        <v>260</v>
      </c>
      <c r="D112" s="16"/>
      <c r="E112" s="314"/>
    </row>
    <row r="113" spans="1:5" ht="28" customHeight="1" x14ac:dyDescent="0.3">
      <c r="A113" s="316" t="s">
        <v>663</v>
      </c>
      <c r="B113" s="286" t="s">
        <v>480</v>
      </c>
      <c r="C113" s="84" t="s">
        <v>265</v>
      </c>
      <c r="D113" s="286" t="s">
        <v>481</v>
      </c>
      <c r="E113" s="314"/>
    </row>
    <row r="114" spans="1:5" x14ac:dyDescent="0.3">
      <c r="A114" s="318" t="s">
        <v>603</v>
      </c>
      <c r="B114" s="287"/>
      <c r="C114" s="84" t="s">
        <v>265</v>
      </c>
      <c r="D114" s="287"/>
      <c r="E114" s="314"/>
    </row>
    <row r="115" spans="1:5" x14ac:dyDescent="0.3">
      <c r="A115" s="318" t="s">
        <v>664</v>
      </c>
      <c r="B115" s="287"/>
      <c r="C115" s="84" t="s">
        <v>265</v>
      </c>
      <c r="D115" s="287"/>
      <c r="E115" s="314"/>
    </row>
    <row r="116" spans="1:5" x14ac:dyDescent="0.3">
      <c r="A116" s="318" t="s">
        <v>604</v>
      </c>
      <c r="B116" s="287"/>
      <c r="C116" s="84" t="s">
        <v>265</v>
      </c>
      <c r="D116" s="287"/>
      <c r="E116" s="314"/>
    </row>
    <row r="117" spans="1:5" ht="56" customHeight="1" x14ac:dyDescent="0.3">
      <c r="A117" s="319" t="s">
        <v>605</v>
      </c>
      <c r="B117" s="288"/>
      <c r="C117" s="84" t="s">
        <v>265</v>
      </c>
      <c r="D117" s="288"/>
      <c r="E117" s="314"/>
    </row>
    <row r="118" spans="1:5" ht="28" x14ac:dyDescent="0.3">
      <c r="A118" s="315" t="s">
        <v>1140</v>
      </c>
      <c r="B118" s="301" t="s">
        <v>1180</v>
      </c>
      <c r="C118" s="84" t="s">
        <v>265</v>
      </c>
      <c r="D118" s="300"/>
      <c r="E118" s="314"/>
    </row>
    <row r="119" spans="1:5" ht="43.5" customHeight="1" x14ac:dyDescent="0.3">
      <c r="A119" s="316" t="s">
        <v>692</v>
      </c>
      <c r="B119" s="302" t="s">
        <v>483</v>
      </c>
      <c r="C119" s="84" t="s">
        <v>265</v>
      </c>
      <c r="D119" s="297" t="s">
        <v>482</v>
      </c>
      <c r="E119" s="314"/>
    </row>
    <row r="120" spans="1:5" ht="29.5" customHeight="1" x14ac:dyDescent="0.3">
      <c r="A120" s="318" t="s">
        <v>690</v>
      </c>
      <c r="B120" s="303"/>
      <c r="C120" s="84" t="s">
        <v>260</v>
      </c>
      <c r="D120" s="298"/>
      <c r="E120" s="314"/>
    </row>
    <row r="121" spans="1:5" ht="30.5" customHeight="1" x14ac:dyDescent="0.3">
      <c r="A121" s="318" t="s">
        <v>1141</v>
      </c>
      <c r="B121" s="303"/>
      <c r="C121" s="84" t="s">
        <v>260</v>
      </c>
      <c r="D121" s="298"/>
      <c r="E121" s="314"/>
    </row>
    <row r="122" spans="1:5" ht="34.5" customHeight="1" x14ac:dyDescent="0.3">
      <c r="A122" s="318" t="s">
        <v>527</v>
      </c>
      <c r="B122" s="303"/>
      <c r="C122" s="84" t="s">
        <v>260</v>
      </c>
      <c r="D122" s="298"/>
      <c r="E122" s="314"/>
    </row>
    <row r="123" spans="1:5" ht="27" customHeight="1" x14ac:dyDescent="0.3">
      <c r="A123" s="318" t="s">
        <v>528</v>
      </c>
      <c r="B123" s="303"/>
      <c r="C123" s="84" t="s">
        <v>260</v>
      </c>
      <c r="D123" s="298"/>
      <c r="E123" s="314"/>
    </row>
    <row r="124" spans="1:5" ht="43.5" customHeight="1" x14ac:dyDescent="0.3">
      <c r="A124" s="319" t="s">
        <v>529</v>
      </c>
      <c r="B124" s="304"/>
      <c r="C124" s="84" t="s">
        <v>260</v>
      </c>
      <c r="D124" s="299"/>
      <c r="E124" s="314"/>
    </row>
    <row r="125" spans="1:5" x14ac:dyDescent="0.3">
      <c r="A125" s="315" t="s">
        <v>530</v>
      </c>
      <c r="B125" s="285"/>
      <c r="C125" s="84" t="s">
        <v>260</v>
      </c>
      <c r="D125" s="16"/>
      <c r="E125" s="314"/>
    </row>
    <row r="126" spans="1:5" x14ac:dyDescent="0.3">
      <c r="A126" s="323" t="s">
        <v>531</v>
      </c>
      <c r="B126" s="23"/>
      <c r="C126" s="84" t="s">
        <v>260</v>
      </c>
      <c r="D126" s="16"/>
      <c r="E126" s="314"/>
    </row>
    <row r="127" spans="1:5" ht="28" x14ac:dyDescent="0.3">
      <c r="A127" s="316" t="s">
        <v>1181</v>
      </c>
      <c r="B127" s="305" t="s">
        <v>484</v>
      </c>
      <c r="C127" s="84" t="s">
        <v>260</v>
      </c>
      <c r="D127" s="16"/>
      <c r="E127" s="314"/>
    </row>
    <row r="128" spans="1:5" x14ac:dyDescent="0.3">
      <c r="A128" s="318" t="s">
        <v>1313</v>
      </c>
      <c r="B128" s="295"/>
      <c r="C128" s="84" t="s">
        <v>260</v>
      </c>
      <c r="D128" s="23"/>
      <c r="E128" s="314"/>
    </row>
    <row r="129" spans="1:5" ht="28" x14ac:dyDescent="0.3">
      <c r="A129" s="318" t="s">
        <v>1300</v>
      </c>
      <c r="B129" s="306" t="s">
        <v>485</v>
      </c>
      <c r="C129" s="84" t="s">
        <v>260</v>
      </c>
      <c r="D129" s="16"/>
      <c r="E129" s="314"/>
    </row>
    <row r="130" spans="1:5" x14ac:dyDescent="0.3">
      <c r="A130" s="319" t="s">
        <v>532</v>
      </c>
      <c r="B130" s="296"/>
      <c r="C130" s="84" t="s">
        <v>260</v>
      </c>
      <c r="D130" s="16"/>
      <c r="E130" s="314"/>
    </row>
    <row r="131" spans="1:5" x14ac:dyDescent="0.3">
      <c r="A131" s="315" t="s">
        <v>533</v>
      </c>
      <c r="B131" s="308"/>
      <c r="C131" s="84" t="s">
        <v>260</v>
      </c>
      <c r="D131" s="16"/>
      <c r="E131" s="314"/>
    </row>
    <row r="132" spans="1:5" x14ac:dyDescent="0.3">
      <c r="A132" s="323" t="s">
        <v>581</v>
      </c>
      <c r="B132" s="281"/>
      <c r="C132" s="84" t="s">
        <v>260</v>
      </c>
      <c r="D132" s="16"/>
      <c r="E132" s="314"/>
    </row>
    <row r="133" spans="1:5" ht="28" x14ac:dyDescent="0.3">
      <c r="A133" s="316" t="s">
        <v>1314</v>
      </c>
      <c r="B133" s="275" t="s">
        <v>486</v>
      </c>
      <c r="C133" s="84" t="s">
        <v>260</v>
      </c>
      <c r="D133" s="16"/>
      <c r="E133" s="314"/>
    </row>
    <row r="134" spans="1:5" x14ac:dyDescent="0.3">
      <c r="A134" s="318" t="s">
        <v>1239</v>
      </c>
      <c r="B134" s="275" t="s">
        <v>487</v>
      </c>
      <c r="C134" s="84" t="s">
        <v>260</v>
      </c>
      <c r="D134" s="16"/>
      <c r="E134" s="314"/>
    </row>
    <row r="135" spans="1:5" ht="28" x14ac:dyDescent="0.3">
      <c r="A135" s="318" t="s">
        <v>582</v>
      </c>
      <c r="B135" s="275" t="s">
        <v>491</v>
      </c>
      <c r="C135" s="84" t="s">
        <v>260</v>
      </c>
      <c r="D135" s="16"/>
      <c r="E135" s="314"/>
    </row>
    <row r="136" spans="1:5" ht="28" x14ac:dyDescent="0.3">
      <c r="A136" s="318" t="s">
        <v>1301</v>
      </c>
      <c r="B136" s="275" t="s">
        <v>495</v>
      </c>
      <c r="C136" s="84" t="s">
        <v>260</v>
      </c>
      <c r="D136" s="16"/>
      <c r="E136" s="314"/>
    </row>
    <row r="137" spans="1:5" x14ac:dyDescent="0.3">
      <c r="A137" s="318" t="s">
        <v>308</v>
      </c>
      <c r="B137" s="275" t="s">
        <v>492</v>
      </c>
      <c r="C137" s="84" t="s">
        <v>260</v>
      </c>
      <c r="D137" s="16"/>
      <c r="E137" s="314"/>
    </row>
    <row r="138" spans="1:5" x14ac:dyDescent="0.3">
      <c r="A138" s="318" t="s">
        <v>534</v>
      </c>
      <c r="B138" s="275" t="s">
        <v>493</v>
      </c>
      <c r="C138" s="84" t="s">
        <v>260</v>
      </c>
      <c r="D138" s="16"/>
      <c r="E138" s="314"/>
    </row>
    <row r="139" spans="1:5" x14ac:dyDescent="0.3">
      <c r="A139" s="318" t="s">
        <v>309</v>
      </c>
      <c r="B139" s="293"/>
      <c r="C139" s="84" t="s">
        <v>260</v>
      </c>
      <c r="D139" s="16"/>
      <c r="E139" s="314"/>
    </row>
    <row r="140" spans="1:5" x14ac:dyDescent="0.3">
      <c r="A140" s="318" t="s">
        <v>1302</v>
      </c>
      <c r="B140" s="275" t="s">
        <v>494</v>
      </c>
      <c r="C140" s="84" t="s">
        <v>260</v>
      </c>
      <c r="D140" s="16"/>
      <c r="E140" s="314"/>
    </row>
    <row r="141" spans="1:5" x14ac:dyDescent="0.3">
      <c r="A141" s="319" t="s">
        <v>535</v>
      </c>
      <c r="B141" s="275"/>
      <c r="C141" s="84" t="s">
        <v>260</v>
      </c>
      <c r="D141" s="16"/>
      <c r="E141" s="314"/>
    </row>
    <row r="142" spans="1:5" x14ac:dyDescent="0.3">
      <c r="A142" s="316" t="s">
        <v>536</v>
      </c>
      <c r="B142" s="293" t="s">
        <v>496</v>
      </c>
      <c r="C142" s="84" t="s">
        <v>260</v>
      </c>
      <c r="D142" s="16"/>
      <c r="E142" s="314"/>
    </row>
    <row r="143" spans="1:5" x14ac:dyDescent="0.3">
      <c r="A143" s="318" t="s">
        <v>760</v>
      </c>
      <c r="B143" s="293"/>
      <c r="C143" s="84" t="s">
        <v>260</v>
      </c>
      <c r="D143" s="16"/>
      <c r="E143" s="314"/>
    </row>
    <row r="144" spans="1:5" x14ac:dyDescent="0.3">
      <c r="A144" s="319" t="s">
        <v>537</v>
      </c>
      <c r="B144" s="293"/>
      <c r="C144" s="84" t="s">
        <v>260</v>
      </c>
      <c r="D144" s="16"/>
      <c r="E144" s="314"/>
    </row>
    <row r="145" spans="1:5" x14ac:dyDescent="0.3">
      <c r="A145" s="340" t="s">
        <v>1315</v>
      </c>
      <c r="B145" s="24" t="s">
        <v>1317</v>
      </c>
      <c r="C145" s="84" t="s">
        <v>260</v>
      </c>
      <c r="D145" s="16"/>
      <c r="E145" s="314"/>
    </row>
    <row r="146" spans="1:5" x14ac:dyDescent="0.3">
      <c r="A146" s="338" t="s">
        <v>1316</v>
      </c>
      <c r="B146" s="17"/>
      <c r="C146" s="84" t="s">
        <v>260</v>
      </c>
      <c r="D146" s="16"/>
      <c r="E146" s="314"/>
    </row>
    <row r="147" spans="1:5" x14ac:dyDescent="0.3">
      <c r="A147" s="335" t="s">
        <v>1303</v>
      </c>
      <c r="B147" s="248"/>
      <c r="C147" s="84" t="s">
        <v>260</v>
      </c>
      <c r="D147" s="16"/>
      <c r="E147" s="314"/>
    </row>
    <row r="148" spans="1:5" x14ac:dyDescent="0.3">
      <c r="A148" s="315" t="s">
        <v>764</v>
      </c>
      <c r="B148" s="275" t="s">
        <v>488</v>
      </c>
      <c r="C148" s="84" t="s">
        <v>260</v>
      </c>
      <c r="D148" s="16"/>
      <c r="E148" s="314"/>
    </row>
    <row r="149" spans="1:5" x14ac:dyDescent="0.3">
      <c r="A149" s="316" t="s">
        <v>419</v>
      </c>
      <c r="B149" s="275" t="s">
        <v>489</v>
      </c>
      <c r="C149" s="84" t="s">
        <v>260</v>
      </c>
      <c r="D149" s="16"/>
      <c r="E149" s="314"/>
    </row>
    <row r="150" spans="1:5" x14ac:dyDescent="0.3">
      <c r="A150" s="318" t="s">
        <v>760</v>
      </c>
      <c r="B150" s="275" t="s">
        <v>490</v>
      </c>
      <c r="C150" s="84" t="s">
        <v>260</v>
      </c>
      <c r="D150" s="16"/>
      <c r="E150" s="314"/>
    </row>
    <row r="151" spans="1:5" x14ac:dyDescent="0.3">
      <c r="A151" s="319" t="s">
        <v>420</v>
      </c>
      <c r="B151" s="275"/>
      <c r="C151" s="84" t="s">
        <v>260</v>
      </c>
      <c r="D151" s="16"/>
      <c r="E151" s="314"/>
    </row>
    <row r="152" spans="1:5" x14ac:dyDescent="0.3">
      <c r="A152" s="316" t="s">
        <v>799</v>
      </c>
      <c r="B152" s="309" t="s">
        <v>1184</v>
      </c>
      <c r="C152" s="84" t="s">
        <v>260</v>
      </c>
      <c r="D152" s="16"/>
      <c r="E152" s="314"/>
    </row>
    <row r="153" spans="1:5" x14ac:dyDescent="0.3">
      <c r="A153" s="318" t="s">
        <v>800</v>
      </c>
      <c r="B153" s="310"/>
      <c r="C153" s="84" t="s">
        <v>260</v>
      </c>
      <c r="D153" s="16"/>
      <c r="E153" s="314"/>
    </row>
    <row r="154" spans="1:5" x14ac:dyDescent="0.3">
      <c r="A154" s="318" t="s">
        <v>765</v>
      </c>
      <c r="B154" s="310"/>
      <c r="C154" s="84" t="s">
        <v>260</v>
      </c>
      <c r="D154" s="16"/>
      <c r="E154" s="314"/>
    </row>
    <row r="155" spans="1:5" x14ac:dyDescent="0.3">
      <c r="A155" s="318" t="s">
        <v>538</v>
      </c>
      <c r="B155" s="310"/>
      <c r="C155" s="84" t="s">
        <v>260</v>
      </c>
      <c r="D155" s="16"/>
      <c r="E155" s="314"/>
    </row>
    <row r="156" spans="1:5" x14ac:dyDescent="0.3">
      <c r="A156" s="319" t="s">
        <v>421</v>
      </c>
      <c r="B156" s="311"/>
      <c r="C156" s="84" t="s">
        <v>260</v>
      </c>
      <c r="D156" s="16"/>
      <c r="E156" s="314"/>
    </row>
    <row r="157" spans="1:5" x14ac:dyDescent="0.3">
      <c r="A157" s="316" t="s">
        <v>539</v>
      </c>
      <c r="B157" s="275" t="s">
        <v>497</v>
      </c>
      <c r="C157" s="84" t="s">
        <v>260</v>
      </c>
      <c r="D157" s="16"/>
      <c r="E157" s="314"/>
    </row>
    <row r="158" spans="1:5" x14ac:dyDescent="0.3">
      <c r="A158" s="318" t="s">
        <v>1100</v>
      </c>
      <c r="B158" s="293"/>
      <c r="C158" s="84" t="s">
        <v>260</v>
      </c>
      <c r="D158" s="16"/>
      <c r="E158" s="314"/>
    </row>
    <row r="159" spans="1:5" ht="28" x14ac:dyDescent="0.3">
      <c r="A159" s="318" t="s">
        <v>1185</v>
      </c>
      <c r="B159" s="275" t="s">
        <v>498</v>
      </c>
      <c r="C159" s="84" t="s">
        <v>307</v>
      </c>
      <c r="D159" s="16"/>
      <c r="E159" s="314"/>
    </row>
    <row r="160" spans="1:5" ht="28" x14ac:dyDescent="0.3">
      <c r="A160" s="318" t="s">
        <v>1101</v>
      </c>
      <c r="B160" s="275" t="s">
        <v>499</v>
      </c>
      <c r="C160" s="84" t="s">
        <v>307</v>
      </c>
      <c r="D160" s="16"/>
      <c r="E160" s="314"/>
    </row>
    <row r="161" spans="1:5" x14ac:dyDescent="0.3">
      <c r="A161" s="318" t="s">
        <v>1214</v>
      </c>
      <c r="B161" s="293"/>
      <c r="C161" s="84" t="s">
        <v>260</v>
      </c>
      <c r="D161" s="16"/>
      <c r="E161" s="314"/>
    </row>
    <row r="162" spans="1:5" x14ac:dyDescent="0.3">
      <c r="A162" s="318" t="s">
        <v>538</v>
      </c>
      <c r="B162" s="293"/>
      <c r="C162" s="84" t="s">
        <v>260</v>
      </c>
      <c r="D162" s="16"/>
      <c r="E162" s="314"/>
    </row>
    <row r="163" spans="1:5" x14ac:dyDescent="0.3">
      <c r="A163" s="318" t="s">
        <v>540</v>
      </c>
      <c r="B163" s="275" t="s">
        <v>500</v>
      </c>
      <c r="C163" s="84" t="s">
        <v>260</v>
      </c>
      <c r="D163" s="16"/>
      <c r="E163" s="314"/>
    </row>
    <row r="164" spans="1:5" x14ac:dyDescent="0.3">
      <c r="A164" s="318" t="s">
        <v>1227</v>
      </c>
      <c r="B164" s="275" t="s">
        <v>501</v>
      </c>
      <c r="C164" s="84" t="s">
        <v>260</v>
      </c>
      <c r="D164" s="16"/>
      <c r="E164" s="314"/>
    </row>
    <row r="165" spans="1:5" x14ac:dyDescent="0.3">
      <c r="A165" s="318" t="s">
        <v>1236</v>
      </c>
      <c r="B165" s="293" t="s">
        <v>1186</v>
      </c>
      <c r="C165" s="84" t="s">
        <v>307</v>
      </c>
      <c r="D165" s="16"/>
      <c r="E165" s="314"/>
    </row>
    <row r="166" spans="1:5" x14ac:dyDescent="0.3">
      <c r="A166" s="318" t="s">
        <v>1151</v>
      </c>
      <c r="B166" s="293" t="s">
        <v>502</v>
      </c>
      <c r="C166" s="84" t="s">
        <v>260</v>
      </c>
      <c r="D166" s="16"/>
      <c r="E166" s="314"/>
    </row>
    <row r="167" spans="1:5" x14ac:dyDescent="0.3">
      <c r="A167" s="318" t="s">
        <v>1152</v>
      </c>
      <c r="B167" s="293" t="s">
        <v>503</v>
      </c>
      <c r="C167" s="84" t="s">
        <v>260</v>
      </c>
      <c r="D167" s="16"/>
      <c r="E167" s="314"/>
    </row>
    <row r="168" spans="1:5" x14ac:dyDescent="0.3">
      <c r="A168" s="318" t="s">
        <v>541</v>
      </c>
      <c r="B168" s="293" t="s">
        <v>504</v>
      </c>
      <c r="C168" s="84" t="s">
        <v>260</v>
      </c>
      <c r="D168" s="16"/>
      <c r="E168" s="314"/>
    </row>
    <row r="169" spans="1:5" x14ac:dyDescent="0.3">
      <c r="A169" s="318" t="s">
        <v>1304</v>
      </c>
      <c r="B169" s="293"/>
      <c r="C169" s="84" t="s">
        <v>260</v>
      </c>
      <c r="D169" s="16"/>
      <c r="E169" s="314"/>
    </row>
    <row r="170" spans="1:5" x14ac:dyDescent="0.3">
      <c r="A170" s="318" t="s">
        <v>542</v>
      </c>
      <c r="B170" s="293"/>
      <c r="C170" s="84" t="s">
        <v>260</v>
      </c>
      <c r="D170" s="16"/>
      <c r="E170" s="314"/>
    </row>
    <row r="171" spans="1:5" x14ac:dyDescent="0.3">
      <c r="A171" s="318" t="s">
        <v>543</v>
      </c>
      <c r="B171" s="293" t="s">
        <v>505</v>
      </c>
      <c r="C171" s="84" t="s">
        <v>260</v>
      </c>
      <c r="D171" s="16"/>
      <c r="E171" s="314"/>
    </row>
    <row r="172" spans="1:5" x14ac:dyDescent="0.3">
      <c r="A172" s="318" t="s">
        <v>1187</v>
      </c>
      <c r="B172" s="293"/>
      <c r="C172" s="84" t="s">
        <v>260</v>
      </c>
      <c r="D172" s="16"/>
      <c r="E172" s="314"/>
    </row>
    <row r="173" spans="1:5" ht="28" x14ac:dyDescent="0.3">
      <c r="A173" s="318" t="s">
        <v>1188</v>
      </c>
      <c r="B173" s="275" t="s">
        <v>498</v>
      </c>
      <c r="C173" s="84" t="s">
        <v>307</v>
      </c>
      <c r="D173" s="16"/>
      <c r="E173" s="314"/>
    </row>
    <row r="174" spans="1:5" ht="28" x14ac:dyDescent="0.3">
      <c r="A174" s="318" t="s">
        <v>1103</v>
      </c>
      <c r="B174" s="275" t="s">
        <v>499</v>
      </c>
      <c r="C174" s="84" t="s">
        <v>307</v>
      </c>
      <c r="D174" s="16"/>
      <c r="E174" s="314"/>
    </row>
    <row r="175" spans="1:5" x14ac:dyDescent="0.3">
      <c r="A175" s="318" t="s">
        <v>1216</v>
      </c>
      <c r="B175" s="293"/>
      <c r="C175" s="84" t="s">
        <v>260</v>
      </c>
      <c r="D175" s="326"/>
      <c r="E175" s="314"/>
    </row>
    <row r="176" spans="1:5" x14ac:dyDescent="0.3">
      <c r="A176" s="318" t="s">
        <v>544</v>
      </c>
      <c r="B176" s="293"/>
      <c r="C176" s="84" t="s">
        <v>260</v>
      </c>
      <c r="D176" s="16"/>
      <c r="E176" s="314"/>
    </row>
    <row r="177" spans="1:5" x14ac:dyDescent="0.3">
      <c r="A177" s="318" t="s">
        <v>1156</v>
      </c>
      <c r="B177" s="275" t="s">
        <v>506</v>
      </c>
      <c r="C177" s="84" t="s">
        <v>260</v>
      </c>
      <c r="D177" s="16"/>
      <c r="E177" s="314"/>
    </row>
    <row r="178" spans="1:5" x14ac:dyDescent="0.3">
      <c r="A178" s="318" t="s">
        <v>545</v>
      </c>
      <c r="B178" s="275"/>
      <c r="C178" s="84" t="s">
        <v>260</v>
      </c>
      <c r="D178" s="16"/>
      <c r="E178" s="314"/>
    </row>
    <row r="179" spans="1:5" x14ac:dyDescent="0.3">
      <c r="A179" s="319" t="s">
        <v>546</v>
      </c>
      <c r="B179" s="293"/>
      <c r="C179" s="84" t="s">
        <v>260</v>
      </c>
      <c r="D179" s="16"/>
      <c r="E179" s="314"/>
    </row>
    <row r="180" spans="1:5" ht="28" x14ac:dyDescent="0.3">
      <c r="A180" s="316" t="s">
        <v>547</v>
      </c>
      <c r="B180" s="281" t="s">
        <v>507</v>
      </c>
      <c r="C180" s="84" t="s">
        <v>260</v>
      </c>
      <c r="D180" s="16"/>
      <c r="E180" s="314"/>
    </row>
    <row r="181" spans="1:5" x14ac:dyDescent="0.3">
      <c r="A181" s="318" t="s">
        <v>760</v>
      </c>
      <c r="B181" s="293"/>
      <c r="C181" s="84" t="s">
        <v>260</v>
      </c>
      <c r="D181" s="16"/>
      <c r="E181" s="314"/>
    </row>
    <row r="182" spans="1:5" x14ac:dyDescent="0.3">
      <c r="A182" s="319" t="s">
        <v>548</v>
      </c>
      <c r="B182" s="277"/>
      <c r="C182" s="84" t="s">
        <v>260</v>
      </c>
      <c r="D182" s="16"/>
      <c r="E182" s="314"/>
    </row>
    <row r="183" spans="1:5" x14ac:dyDescent="0.3">
      <c r="A183" s="316" t="s">
        <v>1157</v>
      </c>
      <c r="B183" s="293" t="s">
        <v>1189</v>
      </c>
      <c r="C183" s="84" t="s">
        <v>260</v>
      </c>
      <c r="D183" s="16"/>
      <c r="E183" s="314"/>
    </row>
    <row r="184" spans="1:5" x14ac:dyDescent="0.3">
      <c r="A184" s="318" t="s">
        <v>760</v>
      </c>
      <c r="B184" s="293"/>
      <c r="C184" s="84" t="s">
        <v>260</v>
      </c>
      <c r="D184" s="16"/>
      <c r="E184" s="314"/>
    </row>
    <row r="185" spans="1:5" x14ac:dyDescent="0.3">
      <c r="A185" s="319" t="s">
        <v>1158</v>
      </c>
      <c r="B185" s="293"/>
      <c r="C185" s="84" t="s">
        <v>260</v>
      </c>
      <c r="D185" s="16"/>
      <c r="E185" s="314"/>
    </row>
    <row r="186" spans="1:5" x14ac:dyDescent="0.3">
      <c r="A186" s="316" t="s">
        <v>549</v>
      </c>
      <c r="B186" s="24" t="s">
        <v>508</v>
      </c>
      <c r="C186" s="84" t="s">
        <v>260</v>
      </c>
      <c r="D186" s="16"/>
      <c r="E186" s="314"/>
    </row>
    <row r="187" spans="1:5" x14ac:dyDescent="0.3">
      <c r="A187" s="318" t="s">
        <v>760</v>
      </c>
      <c r="B187" s="17"/>
      <c r="C187" s="84" t="s">
        <v>260</v>
      </c>
      <c r="D187" s="16"/>
      <c r="E187" s="314"/>
    </row>
    <row r="188" spans="1:5" x14ac:dyDescent="0.3">
      <c r="A188" s="319" t="s">
        <v>550</v>
      </c>
      <c r="B188" s="248"/>
      <c r="C188" s="84" t="s">
        <v>260</v>
      </c>
      <c r="D188" s="16"/>
      <c r="E188" s="314"/>
    </row>
    <row r="189" spans="1:5" x14ac:dyDescent="0.3">
      <c r="A189" s="316" t="s">
        <v>551</v>
      </c>
      <c r="B189" s="286" t="s">
        <v>1104</v>
      </c>
      <c r="C189" s="103" t="s">
        <v>307</v>
      </c>
      <c r="D189" s="16"/>
      <c r="E189" s="314"/>
    </row>
    <row r="190" spans="1:5" x14ac:dyDescent="0.3">
      <c r="A190" s="318" t="s">
        <v>552</v>
      </c>
      <c r="B190" s="287"/>
      <c r="C190" s="103" t="s">
        <v>307</v>
      </c>
      <c r="D190" s="16"/>
      <c r="E190" s="314"/>
    </row>
    <row r="191" spans="1:5" x14ac:dyDescent="0.3">
      <c r="A191" s="318" t="s">
        <v>1159</v>
      </c>
      <c r="B191" s="287"/>
      <c r="C191" s="103" t="s">
        <v>307</v>
      </c>
      <c r="D191" s="16"/>
      <c r="E191" s="314"/>
    </row>
    <row r="192" spans="1:5" x14ac:dyDescent="0.3">
      <c r="A192" s="318" t="s">
        <v>553</v>
      </c>
      <c r="B192" s="287"/>
      <c r="C192" s="103" t="s">
        <v>307</v>
      </c>
      <c r="D192" s="16"/>
      <c r="E192" s="314"/>
    </row>
    <row r="193" spans="1:5" x14ac:dyDescent="0.3">
      <c r="A193" s="318" t="s">
        <v>554</v>
      </c>
      <c r="B193" s="287"/>
      <c r="C193" s="103" t="s">
        <v>307</v>
      </c>
      <c r="D193" s="16"/>
      <c r="E193" s="314"/>
    </row>
    <row r="194" spans="1:5" x14ac:dyDescent="0.3">
      <c r="A194" s="318" t="s">
        <v>555</v>
      </c>
      <c r="B194" s="287"/>
      <c r="C194" s="103" t="s">
        <v>307</v>
      </c>
      <c r="D194" s="16"/>
      <c r="E194" s="314"/>
    </row>
    <row r="195" spans="1:5" x14ac:dyDescent="0.3">
      <c r="A195" s="318" t="s">
        <v>1160</v>
      </c>
      <c r="B195" s="287"/>
      <c r="C195" s="103" t="s">
        <v>307</v>
      </c>
      <c r="D195" s="16"/>
      <c r="E195" s="314"/>
    </row>
    <row r="196" spans="1:5" x14ac:dyDescent="0.3">
      <c r="A196" s="318" t="s">
        <v>556</v>
      </c>
      <c r="B196" s="287"/>
      <c r="C196" s="103" t="s">
        <v>307</v>
      </c>
      <c r="D196" s="16"/>
      <c r="E196" s="314"/>
    </row>
    <row r="197" spans="1:5" x14ac:dyDescent="0.3">
      <c r="A197" s="318" t="s">
        <v>554</v>
      </c>
      <c r="B197" s="287"/>
      <c r="C197" s="103" t="s">
        <v>307</v>
      </c>
      <c r="D197" s="16"/>
      <c r="E197" s="314"/>
    </row>
    <row r="198" spans="1:5" x14ac:dyDescent="0.3">
      <c r="A198" s="318" t="s">
        <v>555</v>
      </c>
      <c r="B198" s="287"/>
      <c r="C198" s="103" t="s">
        <v>307</v>
      </c>
      <c r="D198" s="16"/>
      <c r="E198" s="314"/>
    </row>
    <row r="199" spans="1:5" x14ac:dyDescent="0.3">
      <c r="A199" s="318" t="s">
        <v>1305</v>
      </c>
      <c r="B199" s="287"/>
      <c r="C199" s="103" t="s">
        <v>307</v>
      </c>
      <c r="D199" s="16"/>
      <c r="E199" s="314"/>
    </row>
    <row r="200" spans="1:5" x14ac:dyDescent="0.3">
      <c r="A200" s="318" t="s">
        <v>1306</v>
      </c>
      <c r="B200" s="287"/>
      <c r="C200" s="103" t="s">
        <v>307</v>
      </c>
      <c r="D200" s="16"/>
      <c r="E200" s="314"/>
    </row>
    <row r="201" spans="1:5" x14ac:dyDescent="0.3">
      <c r="A201" s="318" t="s">
        <v>1307</v>
      </c>
      <c r="B201" s="287"/>
      <c r="C201" s="103" t="s">
        <v>307</v>
      </c>
      <c r="D201" s="16"/>
      <c r="E201" s="314"/>
    </row>
    <row r="202" spans="1:5" x14ac:dyDescent="0.3">
      <c r="A202" s="318" t="s">
        <v>555</v>
      </c>
      <c r="B202" s="287"/>
      <c r="C202" s="103" t="s">
        <v>307</v>
      </c>
      <c r="D202" s="16"/>
      <c r="E202" s="314"/>
    </row>
    <row r="203" spans="1:5" x14ac:dyDescent="0.3">
      <c r="A203" s="318" t="s">
        <v>557</v>
      </c>
      <c r="B203" s="287"/>
      <c r="C203" s="103" t="s">
        <v>307</v>
      </c>
      <c r="D203" s="16"/>
      <c r="E203" s="314"/>
    </row>
    <row r="204" spans="1:5" x14ac:dyDescent="0.3">
      <c r="A204" s="318" t="s">
        <v>558</v>
      </c>
      <c r="B204" s="287"/>
      <c r="C204" s="103" t="s">
        <v>307</v>
      </c>
      <c r="D204" s="16"/>
      <c r="E204" s="314"/>
    </row>
    <row r="205" spans="1:5" x14ac:dyDescent="0.3">
      <c r="A205" s="318" t="s">
        <v>1308</v>
      </c>
      <c r="B205" s="287"/>
      <c r="C205" s="103" t="s">
        <v>307</v>
      </c>
      <c r="D205" s="16"/>
      <c r="E205" s="314"/>
    </row>
    <row r="206" spans="1:5" x14ac:dyDescent="0.3">
      <c r="A206" s="318" t="s">
        <v>559</v>
      </c>
      <c r="B206" s="287"/>
      <c r="C206" s="103" t="s">
        <v>307</v>
      </c>
      <c r="D206" s="16"/>
      <c r="E206" s="314"/>
    </row>
    <row r="207" spans="1:5" x14ac:dyDescent="0.3">
      <c r="A207" s="319" t="s">
        <v>560</v>
      </c>
      <c r="B207" s="287"/>
      <c r="C207" s="103" t="s">
        <v>307</v>
      </c>
      <c r="D207" s="16"/>
      <c r="E207" s="314"/>
    </row>
    <row r="208" spans="1:5" x14ac:dyDescent="0.3">
      <c r="A208" s="316" t="s">
        <v>561</v>
      </c>
      <c r="B208" s="282" t="s">
        <v>1318</v>
      </c>
      <c r="C208" s="103" t="s">
        <v>260</v>
      </c>
      <c r="D208" s="16"/>
      <c r="E208" s="314"/>
    </row>
    <row r="209" spans="1:5" x14ac:dyDescent="0.3">
      <c r="A209" s="318" t="s">
        <v>562</v>
      </c>
      <c r="B209" s="283"/>
      <c r="C209" s="103" t="s">
        <v>260</v>
      </c>
      <c r="D209" s="16"/>
      <c r="E209" s="314"/>
    </row>
    <row r="210" spans="1:5" x14ac:dyDescent="0.3">
      <c r="A210" s="318" t="s">
        <v>1309</v>
      </c>
      <c r="B210" s="283"/>
      <c r="C210" s="103" t="s">
        <v>260</v>
      </c>
      <c r="D210" s="16"/>
      <c r="E210" s="314"/>
    </row>
    <row r="211" spans="1:5" x14ac:dyDescent="0.3">
      <c r="A211" s="318" t="s">
        <v>563</v>
      </c>
      <c r="B211" s="283"/>
      <c r="C211" s="103" t="s">
        <v>260</v>
      </c>
      <c r="D211" s="16"/>
      <c r="E211" s="314"/>
    </row>
    <row r="212" spans="1:5" x14ac:dyDescent="0.3">
      <c r="A212" s="318" t="s">
        <v>422</v>
      </c>
      <c r="B212" s="284"/>
      <c r="C212" s="103" t="s">
        <v>260</v>
      </c>
      <c r="D212" s="16"/>
      <c r="E212" s="314"/>
    </row>
    <row r="213" spans="1:5" x14ac:dyDescent="0.3">
      <c r="A213" s="319" t="s">
        <v>564</v>
      </c>
      <c r="B213" s="339"/>
      <c r="C213" s="103" t="s">
        <v>260</v>
      </c>
      <c r="D213" s="16"/>
      <c r="E213" s="314"/>
    </row>
    <row r="214" spans="1:5" x14ac:dyDescent="0.3">
      <c r="A214" s="315" t="s">
        <v>565</v>
      </c>
      <c r="B214" s="339"/>
      <c r="C214" s="84" t="s">
        <v>260</v>
      </c>
      <c r="D214" s="16"/>
      <c r="E214" s="314"/>
    </row>
    <row r="215" spans="1:5" x14ac:dyDescent="0.3">
      <c r="A215" s="315" t="s">
        <v>566</v>
      </c>
      <c r="B215" s="275" t="s">
        <v>509</v>
      </c>
      <c r="C215" s="84" t="s">
        <v>260</v>
      </c>
      <c r="D215" s="16"/>
      <c r="E215" s="314"/>
    </row>
    <row r="216" spans="1:5" x14ac:dyDescent="0.3">
      <c r="A216" s="316" t="s">
        <v>567</v>
      </c>
      <c r="B216" s="294" t="s">
        <v>510</v>
      </c>
      <c r="C216" s="84" t="s">
        <v>260</v>
      </c>
      <c r="D216" s="16"/>
      <c r="E216" s="314"/>
    </row>
    <row r="217" spans="1:5" x14ac:dyDescent="0.3">
      <c r="A217" s="318" t="s">
        <v>752</v>
      </c>
      <c r="B217" s="295"/>
      <c r="C217" s="84" t="s">
        <v>260</v>
      </c>
      <c r="D217" s="16"/>
      <c r="E217" s="314"/>
    </row>
    <row r="218" spans="1:5" x14ac:dyDescent="0.3">
      <c r="A218" s="319" t="s">
        <v>568</v>
      </c>
      <c r="B218" s="296"/>
      <c r="C218" s="84" t="s">
        <v>260</v>
      </c>
      <c r="D218" s="16"/>
      <c r="E218" s="314"/>
    </row>
    <row r="219" spans="1:5" x14ac:dyDescent="0.3">
      <c r="A219" s="316" t="s">
        <v>286</v>
      </c>
      <c r="B219" s="281" t="s">
        <v>1109</v>
      </c>
      <c r="C219" s="84" t="s">
        <v>260</v>
      </c>
      <c r="D219" s="16"/>
      <c r="E219" s="314"/>
    </row>
    <row r="220" spans="1:5" x14ac:dyDescent="0.3">
      <c r="A220" s="318" t="s">
        <v>1165</v>
      </c>
      <c r="B220" s="295"/>
      <c r="C220" s="84" t="s">
        <v>260</v>
      </c>
      <c r="D220" s="16"/>
      <c r="E220" s="314"/>
    </row>
    <row r="221" spans="1:5" x14ac:dyDescent="0.3">
      <c r="A221" s="318" t="s">
        <v>1110</v>
      </c>
      <c r="B221" s="295"/>
      <c r="C221" s="84" t="s">
        <v>260</v>
      </c>
      <c r="D221" s="16"/>
      <c r="E221" s="314"/>
    </row>
    <row r="222" spans="1:5" x14ac:dyDescent="0.3">
      <c r="A222" s="318" t="s">
        <v>1218</v>
      </c>
      <c r="B222" s="295"/>
      <c r="C222" s="84" t="s">
        <v>260</v>
      </c>
      <c r="D222" s="16"/>
      <c r="E222" s="314"/>
    </row>
    <row r="223" spans="1:5" x14ac:dyDescent="0.3">
      <c r="A223" s="318" t="s">
        <v>569</v>
      </c>
      <c r="B223" s="295"/>
      <c r="C223" s="84" t="s">
        <v>260</v>
      </c>
      <c r="D223" s="16"/>
      <c r="E223" s="314"/>
    </row>
    <row r="224" spans="1:5" x14ac:dyDescent="0.3">
      <c r="A224" s="318" t="s">
        <v>1111</v>
      </c>
      <c r="B224" s="295"/>
      <c r="C224" s="84" t="s">
        <v>260</v>
      </c>
      <c r="D224" s="16"/>
      <c r="E224" s="314"/>
    </row>
    <row r="225" spans="1:5" x14ac:dyDescent="0.3">
      <c r="A225" s="318" t="s">
        <v>1248</v>
      </c>
      <c r="B225" s="295"/>
      <c r="C225" s="84" t="s">
        <v>260</v>
      </c>
      <c r="D225" s="16"/>
      <c r="E225" s="314"/>
    </row>
    <row r="226" spans="1:5" x14ac:dyDescent="0.3">
      <c r="A226" s="318" t="s">
        <v>1168</v>
      </c>
      <c r="B226" s="295"/>
      <c r="C226" s="84" t="s">
        <v>260</v>
      </c>
      <c r="D226" s="16"/>
      <c r="E226" s="314"/>
    </row>
    <row r="227" spans="1:5" x14ac:dyDescent="0.3">
      <c r="A227" s="318" t="s">
        <v>1169</v>
      </c>
      <c r="B227" s="295"/>
      <c r="C227" s="84" t="s">
        <v>260</v>
      </c>
      <c r="D227" s="16"/>
      <c r="E227" s="314"/>
    </row>
    <row r="228" spans="1:5" x14ac:dyDescent="0.3">
      <c r="A228" s="318" t="s">
        <v>570</v>
      </c>
      <c r="B228" s="295"/>
      <c r="C228" s="84" t="s">
        <v>260</v>
      </c>
      <c r="D228" s="16"/>
      <c r="E228" s="314"/>
    </row>
    <row r="229" spans="1:5" x14ac:dyDescent="0.3">
      <c r="A229" s="318" t="s">
        <v>1308</v>
      </c>
      <c r="B229" s="295"/>
      <c r="C229" s="84" t="s">
        <v>260</v>
      </c>
      <c r="D229" s="16"/>
      <c r="E229" s="314"/>
    </row>
    <row r="230" spans="1:5" x14ac:dyDescent="0.3">
      <c r="A230" s="318" t="s">
        <v>571</v>
      </c>
      <c r="B230" s="295"/>
      <c r="C230" s="84" t="s">
        <v>260</v>
      </c>
      <c r="D230" s="16"/>
      <c r="E230" s="314"/>
    </row>
    <row r="231" spans="1:5" ht="28.4" customHeight="1" x14ac:dyDescent="0.3">
      <c r="A231" s="318" t="s">
        <v>424</v>
      </c>
      <c r="B231" s="295"/>
      <c r="C231" s="84" t="s">
        <v>260</v>
      </c>
      <c r="D231" s="16"/>
      <c r="E231" s="314"/>
    </row>
    <row r="232" spans="1:5" x14ac:dyDescent="0.3">
      <c r="A232" s="318" t="s">
        <v>1170</v>
      </c>
      <c r="B232" s="295"/>
      <c r="C232" s="84" t="s">
        <v>260</v>
      </c>
      <c r="D232" s="16"/>
      <c r="E232" s="314"/>
    </row>
    <row r="233" spans="1:5" x14ac:dyDescent="0.3">
      <c r="A233" s="318" t="s">
        <v>1112</v>
      </c>
      <c r="B233" s="295"/>
      <c r="C233" s="84" t="s">
        <v>260</v>
      </c>
      <c r="D233" s="16"/>
      <c r="E233" s="314"/>
    </row>
    <row r="234" spans="1:5" x14ac:dyDescent="0.3">
      <c r="A234" s="318" t="s">
        <v>1220</v>
      </c>
      <c r="B234" s="295"/>
      <c r="C234" s="84" t="s">
        <v>260</v>
      </c>
      <c r="D234" s="16"/>
      <c r="E234" s="314"/>
    </row>
    <row r="235" spans="1:5" x14ac:dyDescent="0.3">
      <c r="A235" s="318" t="s">
        <v>425</v>
      </c>
      <c r="B235" s="295"/>
      <c r="C235" s="84" t="s">
        <v>260</v>
      </c>
      <c r="D235" s="16"/>
      <c r="E235" s="314"/>
    </row>
    <row r="236" spans="1:5" x14ac:dyDescent="0.3">
      <c r="A236" s="318" t="s">
        <v>1172</v>
      </c>
      <c r="B236" s="295"/>
      <c r="C236" s="84" t="s">
        <v>260</v>
      </c>
      <c r="D236" s="16"/>
      <c r="E236" s="314"/>
    </row>
    <row r="237" spans="1:5" x14ac:dyDescent="0.3">
      <c r="A237" s="318" t="s">
        <v>426</v>
      </c>
      <c r="B237" s="295"/>
      <c r="C237" s="84" t="s">
        <v>260</v>
      </c>
      <c r="D237" s="16"/>
      <c r="E237" s="314"/>
    </row>
    <row r="238" spans="1:5" x14ac:dyDescent="0.3">
      <c r="A238" s="319" t="s">
        <v>287</v>
      </c>
      <c r="B238" s="296"/>
      <c r="C238" s="84" t="s">
        <v>260</v>
      </c>
      <c r="D238" s="16"/>
      <c r="E238" s="314"/>
    </row>
    <row r="239" spans="1:5" x14ac:dyDescent="0.3">
      <c r="A239" s="316" t="s">
        <v>572</v>
      </c>
      <c r="B239" s="24" t="s">
        <v>511</v>
      </c>
      <c r="C239" s="84" t="s">
        <v>260</v>
      </c>
      <c r="D239" s="289"/>
      <c r="E239" s="314"/>
    </row>
    <row r="240" spans="1:5" x14ac:dyDescent="0.3">
      <c r="A240" s="318" t="s">
        <v>752</v>
      </c>
      <c r="B240" s="17"/>
      <c r="C240" s="84" t="s">
        <v>260</v>
      </c>
      <c r="D240" s="290"/>
      <c r="E240" s="314"/>
    </row>
    <row r="241" spans="1:5" x14ac:dyDescent="0.3">
      <c r="A241" s="319" t="s">
        <v>573</v>
      </c>
      <c r="B241" s="248"/>
      <c r="C241" s="84" t="s">
        <v>260</v>
      </c>
      <c r="D241" s="291"/>
      <c r="E241" s="314"/>
    </row>
    <row r="242" spans="1:5" x14ac:dyDescent="0.3">
      <c r="A242" s="316" t="s">
        <v>1173</v>
      </c>
      <c r="B242" s="293" t="s">
        <v>1189</v>
      </c>
      <c r="C242" s="84" t="s">
        <v>260</v>
      </c>
      <c r="D242" s="16"/>
      <c r="E242" s="314"/>
    </row>
    <row r="243" spans="1:5" x14ac:dyDescent="0.3">
      <c r="A243" s="318" t="s">
        <v>752</v>
      </c>
      <c r="B243" s="295"/>
      <c r="C243" s="84" t="s">
        <v>260</v>
      </c>
      <c r="D243" s="16"/>
      <c r="E243" s="314"/>
    </row>
    <row r="244" spans="1:5" x14ac:dyDescent="0.3">
      <c r="A244" s="319" t="s">
        <v>1174</v>
      </c>
      <c r="B244" s="296"/>
      <c r="C244" s="84" t="s">
        <v>260</v>
      </c>
      <c r="D244" s="16"/>
      <c r="E244" s="314"/>
    </row>
    <row r="245" spans="1:5" x14ac:dyDescent="0.3">
      <c r="A245" s="316" t="s">
        <v>574</v>
      </c>
      <c r="B245" s="116" t="s">
        <v>512</v>
      </c>
      <c r="C245" s="84" t="s">
        <v>260</v>
      </c>
      <c r="D245" s="16"/>
      <c r="E245" s="314"/>
    </row>
    <row r="246" spans="1:5" x14ac:dyDescent="0.3">
      <c r="A246" s="318" t="s">
        <v>752</v>
      </c>
      <c r="B246" s="17"/>
      <c r="C246" s="84" t="s">
        <v>260</v>
      </c>
      <c r="D246" s="16"/>
      <c r="E246" s="314"/>
    </row>
    <row r="247" spans="1:5" x14ac:dyDescent="0.3">
      <c r="A247" s="319" t="s">
        <v>575</v>
      </c>
      <c r="B247" s="248"/>
      <c r="C247" s="84" t="s">
        <v>260</v>
      </c>
      <c r="D247" s="16"/>
      <c r="E247" s="314"/>
    </row>
    <row r="248" spans="1:5" ht="28" x14ac:dyDescent="0.3">
      <c r="A248" s="316" t="s">
        <v>576</v>
      </c>
      <c r="B248" s="24" t="s">
        <v>513</v>
      </c>
      <c r="C248" s="84" t="s">
        <v>260</v>
      </c>
      <c r="D248" s="16"/>
      <c r="E248" s="314"/>
    </row>
    <row r="249" spans="1:5" x14ac:dyDescent="0.3">
      <c r="A249" s="318" t="s">
        <v>752</v>
      </c>
      <c r="B249" s="17"/>
      <c r="C249" s="84" t="s">
        <v>260</v>
      </c>
      <c r="D249" s="4"/>
      <c r="E249" s="314"/>
    </row>
    <row r="250" spans="1:5" x14ac:dyDescent="0.3">
      <c r="A250" s="319" t="s">
        <v>577</v>
      </c>
      <c r="B250" s="248"/>
      <c r="C250" s="84" t="s">
        <v>260</v>
      </c>
      <c r="D250" s="16"/>
      <c r="E250" s="314"/>
    </row>
    <row r="251" spans="1:5" x14ac:dyDescent="0.3">
      <c r="A251" s="315" t="s">
        <v>578</v>
      </c>
      <c r="B251" s="23"/>
      <c r="C251" s="84" t="s">
        <v>260</v>
      </c>
      <c r="D251" s="16"/>
      <c r="E251" s="314"/>
    </row>
    <row r="252" spans="1:5" x14ac:dyDescent="0.3">
      <c r="A252" s="315" t="s">
        <v>579</v>
      </c>
      <c r="B252" s="23"/>
      <c r="C252" s="84" t="s">
        <v>260</v>
      </c>
      <c r="D252" s="16"/>
      <c r="E252" s="314"/>
    </row>
    <row r="253" spans="1:5" x14ac:dyDescent="0.3">
      <c r="A253" s="315" t="s">
        <v>305</v>
      </c>
      <c r="B253" s="23"/>
      <c r="C253" s="84" t="s">
        <v>260</v>
      </c>
      <c r="D253" s="16"/>
      <c r="E253" s="314"/>
    </row>
    <row r="254" spans="1:5" ht="14.5" thickBot="1" x14ac:dyDescent="0.35">
      <c r="A254" s="327" t="s">
        <v>257</v>
      </c>
      <c r="B254" s="328"/>
      <c r="C254" s="329" t="s">
        <v>260</v>
      </c>
      <c r="D254" s="330"/>
      <c r="E254" s="331"/>
    </row>
  </sheetData>
  <mergeCells count="9">
    <mergeCell ref="B189:B207"/>
    <mergeCell ref="D239:D241"/>
    <mergeCell ref="B152:B156"/>
    <mergeCell ref="B208:B212"/>
    <mergeCell ref="B20:B25"/>
    <mergeCell ref="B113:B117"/>
    <mergeCell ref="D113:D117"/>
    <mergeCell ref="B119:B124"/>
    <mergeCell ref="D119:D124"/>
  </mergeCells>
  <dataValidations count="1">
    <dataValidation type="list" allowBlank="1" showInputMessage="1" showErrorMessage="1" sqref="C3:C213" xr:uid="{B880BC45-AD1B-4220-B87B-F3958BD5A0AF}">
      <formula1>"M,O,C"</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14E59A-0DD5-4ADD-8472-8A9CDF2780F7}">
  <dimension ref="A1:E239"/>
  <sheetViews>
    <sheetView zoomScale="70" zoomScaleNormal="70" workbookViewId="0"/>
  </sheetViews>
  <sheetFormatPr defaultRowHeight="14" x14ac:dyDescent="0.3"/>
  <cols>
    <col min="1" max="1" width="83.08203125" style="63" customWidth="1"/>
    <col min="2" max="2" width="85.58203125" style="58" customWidth="1"/>
    <col min="3" max="3" width="14.58203125" style="292" customWidth="1"/>
    <col min="4" max="4" width="23.25" customWidth="1"/>
    <col min="5" max="5" width="22.5" customWidth="1"/>
  </cols>
  <sheetData>
    <row r="1" spans="1:5" ht="57" x14ac:dyDescent="0.3">
      <c r="A1" s="117" t="s">
        <v>1116</v>
      </c>
      <c r="B1" s="196" t="s">
        <v>258</v>
      </c>
      <c r="C1" s="312" t="s">
        <v>259</v>
      </c>
      <c r="D1" s="196" t="s">
        <v>468</v>
      </c>
      <c r="E1" s="118" t="s">
        <v>469</v>
      </c>
    </row>
    <row r="2" spans="1:5" x14ac:dyDescent="0.3">
      <c r="A2" s="313" t="s">
        <v>1319</v>
      </c>
      <c r="B2" s="22" t="s">
        <v>232</v>
      </c>
      <c r="C2" s="84"/>
      <c r="D2" s="16"/>
      <c r="E2" s="314"/>
    </row>
    <row r="3" spans="1:5" x14ac:dyDescent="0.3">
      <c r="A3" s="315" t="s">
        <v>233</v>
      </c>
      <c r="B3" s="274" t="s">
        <v>234</v>
      </c>
      <c r="C3" s="84" t="s">
        <v>260</v>
      </c>
      <c r="D3" s="16"/>
      <c r="E3" s="314"/>
    </row>
    <row r="4" spans="1:5" ht="42" x14ac:dyDescent="0.3">
      <c r="A4" s="315" t="s">
        <v>1118</v>
      </c>
      <c r="B4" s="274" t="s">
        <v>470</v>
      </c>
      <c r="C4" s="84" t="s">
        <v>260</v>
      </c>
      <c r="D4" s="16"/>
      <c r="E4" s="314"/>
    </row>
    <row r="5" spans="1:5" x14ac:dyDescent="0.3">
      <c r="A5" s="315" t="s">
        <v>357</v>
      </c>
      <c r="B5" s="275"/>
      <c r="C5" s="84" t="s">
        <v>260</v>
      </c>
      <c r="D5" s="16"/>
      <c r="E5" s="314"/>
    </row>
    <row r="6" spans="1:5" ht="42" x14ac:dyDescent="0.3">
      <c r="A6" s="316" t="s">
        <v>1349</v>
      </c>
      <c r="B6" s="317" t="s">
        <v>237</v>
      </c>
      <c r="C6" s="84" t="s">
        <v>260</v>
      </c>
      <c r="D6" s="16"/>
      <c r="E6" s="314"/>
    </row>
    <row r="7" spans="1:5" ht="28" x14ac:dyDescent="0.3">
      <c r="A7" s="318" t="s">
        <v>1320</v>
      </c>
      <c r="B7" s="317" t="s">
        <v>238</v>
      </c>
      <c r="C7" s="84" t="s">
        <v>260</v>
      </c>
      <c r="D7" s="16"/>
      <c r="E7" s="314"/>
    </row>
    <row r="8" spans="1:5" ht="28" x14ac:dyDescent="0.3">
      <c r="A8" s="319" t="s">
        <v>1120</v>
      </c>
      <c r="B8" s="320" t="s">
        <v>239</v>
      </c>
      <c r="C8" s="84" t="s">
        <v>265</v>
      </c>
      <c r="D8" s="16"/>
      <c r="E8" s="314"/>
    </row>
    <row r="9" spans="1:5" x14ac:dyDescent="0.3">
      <c r="A9" s="315" t="s">
        <v>267</v>
      </c>
      <c r="B9" s="275"/>
      <c r="C9" s="84" t="s">
        <v>260</v>
      </c>
      <c r="D9" s="16"/>
      <c r="E9" s="314"/>
    </row>
    <row r="10" spans="1:5" x14ac:dyDescent="0.3">
      <c r="A10" s="316" t="s">
        <v>269</v>
      </c>
      <c r="B10" s="276" t="s">
        <v>240</v>
      </c>
      <c r="C10" s="84" t="s">
        <v>260</v>
      </c>
      <c r="D10" s="16"/>
      <c r="E10" s="314"/>
    </row>
    <row r="11" spans="1:5" x14ac:dyDescent="0.3">
      <c r="A11" s="318" t="s">
        <v>318</v>
      </c>
      <c r="B11" s="293"/>
      <c r="C11" s="84" t="s">
        <v>260</v>
      </c>
      <c r="D11" s="16"/>
      <c r="E11" s="314"/>
    </row>
    <row r="12" spans="1:5" x14ac:dyDescent="0.3">
      <c r="A12" s="318" t="s">
        <v>728</v>
      </c>
      <c r="B12" s="293"/>
      <c r="C12" s="84" t="s">
        <v>260</v>
      </c>
      <c r="D12" s="16"/>
      <c r="E12" s="314"/>
    </row>
    <row r="13" spans="1:5" x14ac:dyDescent="0.3">
      <c r="A13" s="318" t="s">
        <v>271</v>
      </c>
      <c r="B13" s="293"/>
      <c r="C13" s="84" t="s">
        <v>260</v>
      </c>
      <c r="D13" s="16"/>
      <c r="E13" s="314"/>
    </row>
    <row r="14" spans="1:5" x14ac:dyDescent="0.3">
      <c r="A14" s="319" t="s">
        <v>272</v>
      </c>
      <c r="B14" s="277"/>
      <c r="C14" s="84" t="s">
        <v>260</v>
      </c>
      <c r="D14" s="16"/>
      <c r="E14" s="314"/>
    </row>
    <row r="15" spans="1:5" x14ac:dyDescent="0.3">
      <c r="A15" s="316" t="s">
        <v>273</v>
      </c>
      <c r="B15" s="276" t="s">
        <v>241</v>
      </c>
      <c r="C15" s="84" t="s">
        <v>260</v>
      </c>
      <c r="D15" s="16"/>
      <c r="E15" s="314"/>
    </row>
    <row r="16" spans="1:5" x14ac:dyDescent="0.3">
      <c r="A16" s="318" t="s">
        <v>318</v>
      </c>
      <c r="B16" s="293"/>
      <c r="C16" s="84" t="s">
        <v>260</v>
      </c>
      <c r="D16" s="16"/>
      <c r="E16" s="314"/>
    </row>
    <row r="17" spans="1:5" x14ac:dyDescent="0.3">
      <c r="A17" s="318" t="s">
        <v>620</v>
      </c>
      <c r="B17" s="293"/>
      <c r="C17" s="84" t="s">
        <v>260</v>
      </c>
      <c r="D17" s="16"/>
      <c r="E17" s="314"/>
    </row>
    <row r="18" spans="1:5" x14ac:dyDescent="0.3">
      <c r="A18" s="318" t="s">
        <v>271</v>
      </c>
      <c r="B18" s="293"/>
      <c r="C18" s="84" t="s">
        <v>260</v>
      </c>
      <c r="D18" s="16"/>
      <c r="E18" s="314"/>
    </row>
    <row r="19" spans="1:5" x14ac:dyDescent="0.3">
      <c r="A19" s="319" t="s">
        <v>275</v>
      </c>
      <c r="B19" s="277"/>
      <c r="C19" s="84" t="s">
        <v>260</v>
      </c>
      <c r="D19" s="16"/>
      <c r="E19" s="314"/>
    </row>
    <row r="20" spans="1:5" x14ac:dyDescent="0.3">
      <c r="A20" s="316" t="s">
        <v>276</v>
      </c>
      <c r="B20" s="278" t="s">
        <v>242</v>
      </c>
      <c r="C20" s="84" t="s">
        <v>260</v>
      </c>
      <c r="D20" s="16"/>
      <c r="E20" s="314"/>
    </row>
    <row r="21" spans="1:5" x14ac:dyDescent="0.3">
      <c r="A21" s="318" t="s">
        <v>318</v>
      </c>
      <c r="B21" s="321"/>
      <c r="C21" s="84" t="s">
        <v>260</v>
      </c>
      <c r="D21" s="16"/>
      <c r="E21" s="314"/>
    </row>
    <row r="22" spans="1:5" x14ac:dyDescent="0.3">
      <c r="A22" s="318" t="s">
        <v>892</v>
      </c>
      <c r="B22" s="321"/>
      <c r="C22" s="84" t="s">
        <v>260</v>
      </c>
      <c r="D22" s="16"/>
      <c r="E22" s="314"/>
    </row>
    <row r="23" spans="1:5" x14ac:dyDescent="0.3">
      <c r="A23" s="318" t="s">
        <v>271</v>
      </c>
      <c r="B23" s="321"/>
      <c r="C23" s="84" t="s">
        <v>260</v>
      </c>
      <c r="D23" s="16"/>
      <c r="E23" s="314"/>
    </row>
    <row r="24" spans="1:5" x14ac:dyDescent="0.3">
      <c r="A24" s="318" t="s">
        <v>908</v>
      </c>
      <c r="B24" s="321"/>
      <c r="C24" s="84" t="s">
        <v>260</v>
      </c>
      <c r="D24" s="16"/>
      <c r="E24" s="314"/>
    </row>
    <row r="25" spans="1:5" x14ac:dyDescent="0.3">
      <c r="A25" s="319" t="s">
        <v>278</v>
      </c>
      <c r="B25" s="279"/>
      <c r="C25" s="84" t="s">
        <v>260</v>
      </c>
      <c r="D25" s="16"/>
      <c r="E25" s="314"/>
    </row>
    <row r="26" spans="1:5" x14ac:dyDescent="0.3">
      <c r="A26" s="315" t="s">
        <v>279</v>
      </c>
      <c r="B26" s="275"/>
      <c r="C26" s="84" t="s">
        <v>260</v>
      </c>
      <c r="D26" s="16"/>
      <c r="E26" s="314"/>
    </row>
    <row r="27" spans="1:5" ht="28" x14ac:dyDescent="0.3">
      <c r="A27" s="315" t="s">
        <v>1091</v>
      </c>
      <c r="B27" s="280" t="s">
        <v>243</v>
      </c>
      <c r="C27" s="84" t="s">
        <v>260</v>
      </c>
      <c r="D27" s="16"/>
      <c r="E27" s="314"/>
    </row>
    <row r="28" spans="1:5" x14ac:dyDescent="0.3">
      <c r="A28" s="315" t="s">
        <v>514</v>
      </c>
      <c r="B28" s="281"/>
      <c r="C28" s="84" t="s">
        <v>260</v>
      </c>
      <c r="D28" s="16"/>
      <c r="E28" s="314"/>
    </row>
    <row r="29" spans="1:5" x14ac:dyDescent="0.3">
      <c r="A29" s="316" t="s">
        <v>1252</v>
      </c>
      <c r="B29" s="281"/>
      <c r="C29" s="84" t="s">
        <v>260</v>
      </c>
      <c r="D29" s="16"/>
      <c r="E29" s="314"/>
    </row>
    <row r="30" spans="1:5" x14ac:dyDescent="0.3">
      <c r="A30" s="318" t="s">
        <v>1350</v>
      </c>
      <c r="B30" s="293"/>
      <c r="C30" s="84" t="s">
        <v>260</v>
      </c>
      <c r="D30" s="16"/>
      <c r="E30" s="314"/>
    </row>
    <row r="31" spans="1:5" x14ac:dyDescent="0.3">
      <c r="A31" s="318" t="s">
        <v>1321</v>
      </c>
      <c r="B31" s="293"/>
      <c r="C31" s="84" t="s">
        <v>260</v>
      </c>
      <c r="D31" s="16"/>
      <c r="E31" s="314"/>
    </row>
    <row r="32" spans="1:5" ht="56" x14ac:dyDescent="0.3">
      <c r="A32" s="318" t="s">
        <v>1092</v>
      </c>
      <c r="B32" s="293" t="s">
        <v>471</v>
      </c>
      <c r="C32" s="84" t="s">
        <v>260</v>
      </c>
      <c r="D32" s="16"/>
      <c r="E32" s="314"/>
    </row>
    <row r="33" spans="1:5" ht="56" x14ac:dyDescent="0.3">
      <c r="A33" s="318" t="s">
        <v>1093</v>
      </c>
      <c r="B33" s="293" t="s">
        <v>472</v>
      </c>
      <c r="C33" s="84" t="s">
        <v>260</v>
      </c>
      <c r="D33" s="16"/>
      <c r="E33" s="314"/>
    </row>
    <row r="34" spans="1:5" x14ac:dyDescent="0.3">
      <c r="A34" s="318" t="s">
        <v>1094</v>
      </c>
      <c r="B34" s="293"/>
      <c r="C34" s="84" t="s">
        <v>260</v>
      </c>
      <c r="D34" s="16"/>
      <c r="E34" s="314"/>
    </row>
    <row r="35" spans="1:5" x14ac:dyDescent="0.3">
      <c r="A35" s="318" t="s">
        <v>516</v>
      </c>
      <c r="B35" s="293"/>
      <c r="C35" s="84" t="s">
        <v>260</v>
      </c>
      <c r="D35" s="16"/>
      <c r="E35" s="314"/>
    </row>
    <row r="36" spans="1:5" x14ac:dyDescent="0.3">
      <c r="A36" s="318" t="s">
        <v>1254</v>
      </c>
      <c r="B36" s="293"/>
      <c r="C36" s="84" t="s">
        <v>260</v>
      </c>
      <c r="D36" s="16"/>
      <c r="E36" s="314"/>
    </row>
    <row r="37" spans="1:5" x14ac:dyDescent="0.3">
      <c r="A37" s="318" t="s">
        <v>1178</v>
      </c>
      <c r="B37" s="293"/>
      <c r="C37" s="84" t="s">
        <v>260</v>
      </c>
      <c r="D37" s="16"/>
      <c r="E37" s="314"/>
    </row>
    <row r="38" spans="1:5" x14ac:dyDescent="0.3">
      <c r="A38" s="319" t="s">
        <v>1122</v>
      </c>
      <c r="B38" s="293"/>
      <c r="C38" s="84" t="s">
        <v>260</v>
      </c>
      <c r="D38" s="16"/>
      <c r="E38" s="314"/>
    </row>
    <row r="39" spans="1:5" x14ac:dyDescent="0.3">
      <c r="A39" s="316" t="s">
        <v>517</v>
      </c>
      <c r="B39" s="281"/>
      <c r="C39" s="84" t="s">
        <v>260</v>
      </c>
      <c r="D39" s="16"/>
      <c r="E39" s="314"/>
    </row>
    <row r="40" spans="1:5" x14ac:dyDescent="0.3">
      <c r="A40" s="318" t="s">
        <v>1123</v>
      </c>
      <c r="B40" s="293" t="s">
        <v>473</v>
      </c>
      <c r="C40" s="84" t="s">
        <v>260</v>
      </c>
      <c r="D40" s="16"/>
      <c r="E40" s="314"/>
    </row>
    <row r="41" spans="1:5" x14ac:dyDescent="0.3">
      <c r="A41" s="318" t="s">
        <v>1124</v>
      </c>
      <c r="B41" s="293"/>
      <c r="C41" s="84" t="s">
        <v>260</v>
      </c>
      <c r="D41" s="16"/>
      <c r="E41" s="314"/>
    </row>
    <row r="42" spans="1:5" x14ac:dyDescent="0.3">
      <c r="A42" s="318" t="s">
        <v>1351</v>
      </c>
      <c r="B42" s="293"/>
      <c r="C42" s="84" t="s">
        <v>260</v>
      </c>
      <c r="D42" s="16"/>
      <c r="E42" s="314"/>
    </row>
    <row r="43" spans="1:5" x14ac:dyDescent="0.3">
      <c r="A43" s="318" t="s">
        <v>380</v>
      </c>
      <c r="B43" s="293"/>
      <c r="C43" s="84" t="s">
        <v>260</v>
      </c>
      <c r="D43" s="16"/>
      <c r="E43" s="314"/>
    </row>
    <row r="44" spans="1:5" x14ac:dyDescent="0.3">
      <c r="A44" s="318" t="s">
        <v>1125</v>
      </c>
      <c r="B44" s="293"/>
      <c r="C44" s="84" t="s">
        <v>260</v>
      </c>
      <c r="D44" s="16"/>
      <c r="E44" s="314"/>
    </row>
    <row r="45" spans="1:5" x14ac:dyDescent="0.3">
      <c r="A45" s="318" t="s">
        <v>1126</v>
      </c>
      <c r="B45" s="293"/>
      <c r="C45" s="84" t="s">
        <v>260</v>
      </c>
      <c r="D45" s="16"/>
      <c r="E45" s="314"/>
    </row>
    <row r="46" spans="1:5" x14ac:dyDescent="0.3">
      <c r="A46" s="318" t="s">
        <v>518</v>
      </c>
      <c r="B46" s="293"/>
      <c r="C46" s="84" t="s">
        <v>260</v>
      </c>
      <c r="D46" s="16"/>
      <c r="E46" s="314"/>
    </row>
    <row r="47" spans="1:5" x14ac:dyDescent="0.3">
      <c r="A47" s="318" t="s">
        <v>1127</v>
      </c>
      <c r="B47" s="293"/>
      <c r="C47" s="84" t="s">
        <v>260</v>
      </c>
      <c r="D47" s="16"/>
      <c r="E47" s="314"/>
    </row>
    <row r="48" spans="1:5" x14ac:dyDescent="0.3">
      <c r="A48" s="318" t="s">
        <v>519</v>
      </c>
      <c r="B48" s="293"/>
      <c r="C48" s="84" t="s">
        <v>260</v>
      </c>
      <c r="D48" s="16"/>
      <c r="E48" s="314"/>
    </row>
    <row r="49" spans="1:5" x14ac:dyDescent="0.3">
      <c r="A49" s="318" t="s">
        <v>376</v>
      </c>
      <c r="B49" s="293"/>
      <c r="C49" s="84" t="s">
        <v>260</v>
      </c>
      <c r="D49" s="16"/>
      <c r="E49" s="314"/>
    </row>
    <row r="50" spans="1:5" x14ac:dyDescent="0.3">
      <c r="A50" s="318" t="s">
        <v>520</v>
      </c>
      <c r="B50" s="293"/>
      <c r="C50" s="84" t="s">
        <v>260</v>
      </c>
      <c r="D50" s="16"/>
      <c r="E50" s="314"/>
    </row>
    <row r="51" spans="1:5" x14ac:dyDescent="0.3">
      <c r="A51" s="319" t="s">
        <v>521</v>
      </c>
      <c r="B51" s="293"/>
      <c r="C51" s="84" t="s">
        <v>260</v>
      </c>
      <c r="D51" s="16"/>
      <c r="E51" s="314"/>
    </row>
    <row r="52" spans="1:5" x14ac:dyDescent="0.3">
      <c r="A52" s="316" t="s">
        <v>517</v>
      </c>
      <c r="B52" s="281" t="s">
        <v>477</v>
      </c>
      <c r="C52" s="84" t="s">
        <v>260</v>
      </c>
      <c r="D52" s="16"/>
      <c r="E52" s="314"/>
    </row>
    <row r="53" spans="1:5" ht="42" x14ac:dyDescent="0.3">
      <c r="A53" s="318" t="s">
        <v>1322</v>
      </c>
      <c r="B53" s="293" t="s">
        <v>474</v>
      </c>
      <c r="C53" s="84" t="s">
        <v>260</v>
      </c>
      <c r="D53" s="16"/>
      <c r="E53" s="314"/>
    </row>
    <row r="54" spans="1:5" x14ac:dyDescent="0.3">
      <c r="A54" s="318" t="s">
        <v>1129</v>
      </c>
      <c r="B54" s="293"/>
      <c r="C54" s="84" t="s">
        <v>260</v>
      </c>
      <c r="D54" s="16"/>
      <c r="E54" s="314"/>
    </row>
    <row r="55" spans="1:5" x14ac:dyDescent="0.3">
      <c r="A55" s="318" t="s">
        <v>827</v>
      </c>
      <c r="B55" s="293"/>
      <c r="C55" s="84" t="s">
        <v>260</v>
      </c>
      <c r="D55" s="16"/>
      <c r="E55" s="314"/>
    </row>
    <row r="56" spans="1:5" x14ac:dyDescent="0.3">
      <c r="A56" s="318" t="s">
        <v>380</v>
      </c>
      <c r="B56" s="293"/>
      <c r="C56" s="84" t="s">
        <v>260</v>
      </c>
      <c r="D56" s="16"/>
      <c r="E56" s="314"/>
    </row>
    <row r="57" spans="1:5" x14ac:dyDescent="0.3">
      <c r="A57" s="318" t="s">
        <v>828</v>
      </c>
      <c r="B57" s="293"/>
      <c r="C57" s="84" t="s">
        <v>260</v>
      </c>
      <c r="D57" s="16"/>
      <c r="E57" s="314"/>
    </row>
    <row r="58" spans="1:5" x14ac:dyDescent="0.3">
      <c r="A58" s="318" t="s">
        <v>829</v>
      </c>
      <c r="B58" s="293"/>
      <c r="C58" s="84" t="s">
        <v>260</v>
      </c>
      <c r="D58" s="16"/>
      <c r="E58" s="314"/>
    </row>
    <row r="59" spans="1:5" x14ac:dyDescent="0.3">
      <c r="A59" s="318" t="s">
        <v>830</v>
      </c>
      <c r="B59" s="293"/>
      <c r="C59" s="84" t="s">
        <v>260</v>
      </c>
      <c r="D59" s="16"/>
      <c r="E59" s="314"/>
    </row>
    <row r="60" spans="1:5" x14ac:dyDescent="0.3">
      <c r="A60" s="318" t="s">
        <v>831</v>
      </c>
      <c r="B60" s="293"/>
      <c r="C60" s="84" t="s">
        <v>260</v>
      </c>
      <c r="D60" s="16"/>
      <c r="E60" s="314"/>
    </row>
    <row r="61" spans="1:5" x14ac:dyDescent="0.3">
      <c r="A61" s="318" t="s">
        <v>825</v>
      </c>
      <c r="B61" s="293"/>
      <c r="C61" s="84" t="s">
        <v>260</v>
      </c>
      <c r="D61" s="16"/>
      <c r="E61" s="314"/>
    </row>
    <row r="62" spans="1:5" x14ac:dyDescent="0.3">
      <c r="A62" s="318" t="s">
        <v>376</v>
      </c>
      <c r="B62" s="293"/>
      <c r="C62" s="84" t="s">
        <v>260</v>
      </c>
      <c r="D62" s="16"/>
      <c r="E62" s="314"/>
    </row>
    <row r="63" spans="1:5" x14ac:dyDescent="0.3">
      <c r="A63" s="318" t="s">
        <v>520</v>
      </c>
      <c r="B63" s="293"/>
      <c r="C63" s="84" t="s">
        <v>260</v>
      </c>
      <c r="D63" s="16"/>
      <c r="E63" s="314"/>
    </row>
    <row r="64" spans="1:5" x14ac:dyDescent="0.3">
      <c r="A64" s="319" t="s">
        <v>521</v>
      </c>
      <c r="B64" s="277"/>
      <c r="C64" s="84" t="s">
        <v>260</v>
      </c>
      <c r="D64" s="16"/>
      <c r="E64" s="314"/>
    </row>
    <row r="65" spans="1:5" x14ac:dyDescent="0.3">
      <c r="A65" s="316" t="s">
        <v>517</v>
      </c>
      <c r="B65" s="281"/>
      <c r="C65" s="84" t="s">
        <v>260</v>
      </c>
      <c r="D65" s="16"/>
      <c r="E65" s="314"/>
    </row>
    <row r="66" spans="1:5" x14ac:dyDescent="0.3">
      <c r="A66" s="318" t="s">
        <v>522</v>
      </c>
      <c r="B66" s="293" t="s">
        <v>476</v>
      </c>
      <c r="C66" s="84" t="s">
        <v>260</v>
      </c>
      <c r="D66" s="16"/>
      <c r="E66" s="314"/>
    </row>
    <row r="67" spans="1:5" x14ac:dyDescent="0.3">
      <c r="A67" s="318" t="s">
        <v>1351</v>
      </c>
      <c r="B67" s="293"/>
      <c r="C67" s="84" t="s">
        <v>260</v>
      </c>
      <c r="D67" s="16"/>
      <c r="E67" s="314"/>
    </row>
    <row r="68" spans="1:5" x14ac:dyDescent="0.3">
      <c r="A68" s="318" t="s">
        <v>380</v>
      </c>
      <c r="B68" s="293"/>
      <c r="C68" s="84" t="s">
        <v>260</v>
      </c>
      <c r="D68" s="16"/>
      <c r="E68" s="314"/>
    </row>
    <row r="69" spans="1:5" x14ac:dyDescent="0.3">
      <c r="A69" s="318" t="s">
        <v>1267</v>
      </c>
      <c r="B69" s="293"/>
      <c r="C69" s="84" t="s">
        <v>260</v>
      </c>
      <c r="D69" s="16"/>
      <c r="E69" s="314"/>
    </row>
    <row r="70" spans="1:5" x14ac:dyDescent="0.3">
      <c r="A70" s="318" t="s">
        <v>1268</v>
      </c>
      <c r="B70" s="293"/>
      <c r="C70" s="84" t="s">
        <v>260</v>
      </c>
      <c r="D70" s="16"/>
      <c r="E70" s="314"/>
    </row>
    <row r="71" spans="1:5" x14ac:dyDescent="0.3">
      <c r="A71" s="318" t="s">
        <v>1269</v>
      </c>
      <c r="B71" s="293"/>
      <c r="C71" s="84" t="s">
        <v>260</v>
      </c>
      <c r="D71" s="16"/>
      <c r="E71" s="314"/>
    </row>
    <row r="72" spans="1:5" x14ac:dyDescent="0.3">
      <c r="A72" s="318" t="s">
        <v>1270</v>
      </c>
      <c r="B72" s="293"/>
      <c r="C72" s="84" t="s">
        <v>260</v>
      </c>
      <c r="D72" s="16"/>
      <c r="E72" s="314"/>
    </row>
    <row r="73" spans="1:5" x14ac:dyDescent="0.3">
      <c r="A73" s="318" t="s">
        <v>1138</v>
      </c>
      <c r="B73" s="293"/>
      <c r="C73" s="84" t="s">
        <v>260</v>
      </c>
      <c r="D73" s="16"/>
      <c r="E73" s="314"/>
    </row>
    <row r="74" spans="1:5" x14ac:dyDescent="0.3">
      <c r="A74" s="318" t="s">
        <v>376</v>
      </c>
      <c r="B74" s="293"/>
      <c r="C74" s="84" t="s">
        <v>260</v>
      </c>
      <c r="D74" s="16"/>
      <c r="E74" s="314"/>
    </row>
    <row r="75" spans="1:5" x14ac:dyDescent="0.3">
      <c r="A75" s="318" t="s">
        <v>520</v>
      </c>
      <c r="B75" s="293"/>
      <c r="C75" s="84" t="s">
        <v>260</v>
      </c>
      <c r="D75" s="16"/>
      <c r="E75" s="314"/>
    </row>
    <row r="76" spans="1:5" x14ac:dyDescent="0.3">
      <c r="A76" s="319" t="s">
        <v>521</v>
      </c>
      <c r="B76" s="293"/>
      <c r="C76" s="84" t="s">
        <v>260</v>
      </c>
      <c r="D76" s="16"/>
      <c r="E76" s="314"/>
    </row>
    <row r="77" spans="1:5" x14ac:dyDescent="0.3">
      <c r="A77" s="316" t="s">
        <v>517</v>
      </c>
      <c r="B77" s="24" t="s">
        <v>475</v>
      </c>
      <c r="C77" s="103" t="s">
        <v>260</v>
      </c>
      <c r="D77" s="18"/>
      <c r="E77" s="314"/>
    </row>
    <row r="78" spans="1:5" ht="42" x14ac:dyDescent="0.3">
      <c r="A78" s="318" t="s">
        <v>1135</v>
      </c>
      <c r="B78" s="17" t="s">
        <v>474</v>
      </c>
      <c r="C78" s="103" t="s">
        <v>260</v>
      </c>
      <c r="D78" s="18"/>
      <c r="E78" s="314"/>
    </row>
    <row r="79" spans="1:5" x14ac:dyDescent="0.3">
      <c r="A79" s="318" t="s">
        <v>1136</v>
      </c>
      <c r="B79" s="17"/>
      <c r="C79" s="103" t="s">
        <v>260</v>
      </c>
      <c r="D79" s="18"/>
      <c r="E79" s="314"/>
    </row>
    <row r="80" spans="1:5" x14ac:dyDescent="0.3">
      <c r="A80" s="318" t="s">
        <v>1323</v>
      </c>
      <c r="B80" s="17"/>
      <c r="C80" s="103" t="s">
        <v>260</v>
      </c>
      <c r="D80" s="18"/>
      <c r="E80" s="314"/>
    </row>
    <row r="81" spans="1:5" x14ac:dyDescent="0.3">
      <c r="A81" s="318" t="s">
        <v>380</v>
      </c>
      <c r="B81" s="17"/>
      <c r="C81" s="103" t="s">
        <v>260</v>
      </c>
      <c r="D81" s="18"/>
      <c r="E81" s="314"/>
    </row>
    <row r="82" spans="1:5" x14ac:dyDescent="0.3">
      <c r="A82" s="318" t="s">
        <v>828</v>
      </c>
      <c r="B82" s="17"/>
      <c r="C82" s="103" t="s">
        <v>260</v>
      </c>
      <c r="D82" s="18"/>
      <c r="E82" s="314"/>
    </row>
    <row r="83" spans="1:5" x14ac:dyDescent="0.3">
      <c r="A83" s="318" t="s">
        <v>822</v>
      </c>
      <c r="B83" s="17"/>
      <c r="C83" s="103" t="s">
        <v>260</v>
      </c>
      <c r="D83" s="18"/>
      <c r="E83" s="314"/>
    </row>
    <row r="84" spans="1:5" x14ac:dyDescent="0.3">
      <c r="A84" s="318" t="s">
        <v>834</v>
      </c>
      <c r="B84" s="17"/>
      <c r="C84" s="103" t="s">
        <v>260</v>
      </c>
      <c r="D84" s="18"/>
      <c r="E84" s="314"/>
    </row>
    <row r="85" spans="1:5" x14ac:dyDescent="0.3">
      <c r="A85" s="318" t="s">
        <v>824</v>
      </c>
      <c r="B85" s="17"/>
      <c r="C85" s="103" t="s">
        <v>260</v>
      </c>
      <c r="D85" s="18"/>
      <c r="E85" s="314"/>
    </row>
    <row r="86" spans="1:5" x14ac:dyDescent="0.3">
      <c r="A86" s="318" t="s">
        <v>1324</v>
      </c>
      <c r="B86" s="17"/>
      <c r="C86" s="103" t="s">
        <v>260</v>
      </c>
      <c r="D86" s="18"/>
      <c r="E86" s="314"/>
    </row>
    <row r="87" spans="1:5" x14ac:dyDescent="0.3">
      <c r="A87" s="318" t="s">
        <v>376</v>
      </c>
      <c r="B87" s="17"/>
      <c r="C87" s="103" t="s">
        <v>260</v>
      </c>
      <c r="D87" s="18"/>
      <c r="E87" s="314"/>
    </row>
    <row r="88" spans="1:5" x14ac:dyDescent="0.3">
      <c r="A88" s="318" t="s">
        <v>520</v>
      </c>
      <c r="B88" s="17"/>
      <c r="C88" s="103" t="s">
        <v>260</v>
      </c>
      <c r="D88" s="18"/>
      <c r="E88" s="324"/>
    </row>
    <row r="89" spans="1:5" x14ac:dyDescent="0.3">
      <c r="A89" s="319" t="s">
        <v>521</v>
      </c>
      <c r="B89" s="248"/>
      <c r="C89" s="103" t="s">
        <v>260</v>
      </c>
      <c r="D89" s="16"/>
      <c r="E89" s="314"/>
    </row>
    <row r="90" spans="1:5" x14ac:dyDescent="0.3">
      <c r="A90" s="316" t="s">
        <v>524</v>
      </c>
      <c r="B90" s="281" t="s">
        <v>478</v>
      </c>
      <c r="C90" s="84" t="s">
        <v>260</v>
      </c>
      <c r="D90" s="23"/>
      <c r="E90" s="314"/>
    </row>
    <row r="91" spans="1:5" x14ac:dyDescent="0.3">
      <c r="A91" s="318" t="s">
        <v>525</v>
      </c>
      <c r="B91" s="293"/>
      <c r="C91" s="84" t="s">
        <v>260</v>
      </c>
      <c r="D91" s="16"/>
      <c r="E91" s="314"/>
    </row>
    <row r="92" spans="1:5" x14ac:dyDescent="0.3">
      <c r="A92" s="318" t="s">
        <v>1352</v>
      </c>
      <c r="B92" s="293"/>
      <c r="C92" s="84" t="s">
        <v>260</v>
      </c>
      <c r="D92" s="16"/>
      <c r="E92" s="314"/>
    </row>
    <row r="93" spans="1:5" x14ac:dyDescent="0.3">
      <c r="A93" s="318" t="s">
        <v>380</v>
      </c>
      <c r="B93" s="293"/>
      <c r="C93" s="84" t="s">
        <v>260</v>
      </c>
      <c r="D93" s="16"/>
      <c r="E93" s="314"/>
    </row>
    <row r="94" spans="1:5" x14ac:dyDescent="0.3">
      <c r="A94" s="318" t="s">
        <v>1271</v>
      </c>
      <c r="B94" s="293"/>
      <c r="C94" s="84" t="s">
        <v>260</v>
      </c>
      <c r="D94" s="16"/>
      <c r="E94" s="314"/>
    </row>
    <row r="95" spans="1:5" x14ac:dyDescent="0.3">
      <c r="A95" s="318" t="s">
        <v>1272</v>
      </c>
      <c r="B95" s="293"/>
      <c r="C95" s="84" t="s">
        <v>260</v>
      </c>
      <c r="D95" s="16"/>
      <c r="E95" s="314"/>
    </row>
    <row r="96" spans="1:5" x14ac:dyDescent="0.3">
      <c r="A96" s="318" t="s">
        <v>1270</v>
      </c>
      <c r="B96" s="293"/>
      <c r="C96" s="84" t="s">
        <v>260</v>
      </c>
      <c r="D96" s="16"/>
      <c r="E96" s="314"/>
    </row>
    <row r="97" spans="1:5" x14ac:dyDescent="0.3">
      <c r="A97" s="318" t="s">
        <v>1138</v>
      </c>
      <c r="B97" s="293"/>
      <c r="C97" s="84" t="s">
        <v>260</v>
      </c>
      <c r="D97" s="16"/>
      <c r="E97" s="314"/>
    </row>
    <row r="98" spans="1:5" x14ac:dyDescent="0.3">
      <c r="A98" s="318" t="s">
        <v>376</v>
      </c>
      <c r="B98" s="293"/>
      <c r="C98" s="84" t="s">
        <v>260</v>
      </c>
      <c r="D98" s="16"/>
      <c r="E98" s="314"/>
    </row>
    <row r="99" spans="1:5" x14ac:dyDescent="0.3">
      <c r="A99" s="319" t="s">
        <v>520</v>
      </c>
      <c r="B99" s="293"/>
      <c r="C99" s="84" t="s">
        <v>260</v>
      </c>
      <c r="D99" s="16"/>
      <c r="E99" s="314"/>
    </row>
    <row r="100" spans="1:5" x14ac:dyDescent="0.3">
      <c r="A100" s="316" t="s">
        <v>1322</v>
      </c>
      <c r="B100" s="24" t="s">
        <v>479</v>
      </c>
      <c r="C100" s="84" t="s">
        <v>260</v>
      </c>
      <c r="D100" s="16"/>
      <c r="E100" s="314"/>
    </row>
    <row r="101" spans="1:5" ht="42" x14ac:dyDescent="0.3">
      <c r="A101" s="318" t="s">
        <v>1139</v>
      </c>
      <c r="B101" s="17" t="s">
        <v>474</v>
      </c>
      <c r="C101" s="84" t="s">
        <v>260</v>
      </c>
      <c r="D101" s="16"/>
      <c r="E101" s="314"/>
    </row>
    <row r="102" spans="1:5" x14ac:dyDescent="0.3">
      <c r="A102" s="318" t="s">
        <v>635</v>
      </c>
      <c r="B102" s="17"/>
      <c r="C102" s="84" t="s">
        <v>260</v>
      </c>
      <c r="D102" s="16"/>
      <c r="E102" s="314"/>
    </row>
    <row r="103" spans="1:5" x14ac:dyDescent="0.3">
      <c r="A103" s="318" t="s">
        <v>374</v>
      </c>
      <c r="B103" s="17"/>
      <c r="C103" s="84" t="s">
        <v>260</v>
      </c>
      <c r="D103" s="16"/>
      <c r="E103" s="314"/>
    </row>
    <row r="104" spans="1:5" x14ac:dyDescent="0.3">
      <c r="A104" s="318" t="s">
        <v>821</v>
      </c>
      <c r="B104" s="17"/>
      <c r="C104" s="84" t="s">
        <v>260</v>
      </c>
      <c r="D104" s="16"/>
      <c r="E104" s="314"/>
    </row>
    <row r="105" spans="1:5" x14ac:dyDescent="0.3">
      <c r="A105" s="318" t="s">
        <v>822</v>
      </c>
      <c r="B105" s="17"/>
      <c r="C105" s="84" t="s">
        <v>260</v>
      </c>
      <c r="D105" s="16"/>
      <c r="E105" s="314"/>
    </row>
    <row r="106" spans="1:5" x14ac:dyDescent="0.3">
      <c r="A106" s="318" t="s">
        <v>823</v>
      </c>
      <c r="B106" s="17"/>
      <c r="C106" s="84" t="s">
        <v>260</v>
      </c>
      <c r="D106" s="16"/>
      <c r="E106" s="314"/>
    </row>
    <row r="107" spans="1:5" x14ac:dyDescent="0.3">
      <c r="A107" s="318" t="s">
        <v>824</v>
      </c>
      <c r="B107" s="17"/>
      <c r="C107" s="84" t="s">
        <v>260</v>
      </c>
      <c r="D107" s="16"/>
      <c r="E107" s="314"/>
    </row>
    <row r="108" spans="1:5" x14ac:dyDescent="0.3">
      <c r="A108" s="318" t="s">
        <v>825</v>
      </c>
      <c r="B108" s="17"/>
      <c r="C108" s="84" t="s">
        <v>260</v>
      </c>
      <c r="D108" s="16"/>
      <c r="E108" s="314"/>
    </row>
    <row r="109" spans="1:5" x14ac:dyDescent="0.3">
      <c r="A109" s="318" t="s">
        <v>376</v>
      </c>
      <c r="B109" s="17"/>
      <c r="C109" s="84" t="s">
        <v>260</v>
      </c>
      <c r="D109" s="16"/>
      <c r="E109" s="314"/>
    </row>
    <row r="110" spans="1:5" x14ac:dyDescent="0.3">
      <c r="A110" s="318" t="s">
        <v>520</v>
      </c>
      <c r="B110" s="17"/>
      <c r="C110" s="84" t="s">
        <v>260</v>
      </c>
      <c r="D110" s="16"/>
      <c r="E110" s="314"/>
    </row>
    <row r="111" spans="1:5" x14ac:dyDescent="0.3">
      <c r="A111" s="319" t="s">
        <v>526</v>
      </c>
      <c r="B111" s="248"/>
      <c r="C111" s="84" t="s">
        <v>260</v>
      </c>
      <c r="D111" s="16"/>
      <c r="E111" s="314"/>
    </row>
    <row r="112" spans="1:5" x14ac:dyDescent="0.3">
      <c r="A112" s="316" t="s">
        <v>663</v>
      </c>
      <c r="B112" s="286" t="s">
        <v>480</v>
      </c>
      <c r="C112" s="84" t="s">
        <v>265</v>
      </c>
      <c r="D112" s="286" t="s">
        <v>481</v>
      </c>
      <c r="E112" s="314"/>
    </row>
    <row r="113" spans="1:5" x14ac:dyDescent="0.3">
      <c r="A113" s="318" t="s">
        <v>603</v>
      </c>
      <c r="B113" s="287"/>
      <c r="C113" s="84" t="s">
        <v>265</v>
      </c>
      <c r="D113" s="287"/>
      <c r="E113" s="314"/>
    </row>
    <row r="114" spans="1:5" x14ac:dyDescent="0.3">
      <c r="A114" s="318" t="s">
        <v>664</v>
      </c>
      <c r="B114" s="287"/>
      <c r="C114" s="84" t="s">
        <v>265</v>
      </c>
      <c r="D114" s="287"/>
      <c r="E114" s="314"/>
    </row>
    <row r="115" spans="1:5" x14ac:dyDescent="0.3">
      <c r="A115" s="318" t="s">
        <v>604</v>
      </c>
      <c r="B115" s="287"/>
      <c r="C115" s="84" t="s">
        <v>265</v>
      </c>
      <c r="D115" s="287"/>
      <c r="E115" s="314"/>
    </row>
    <row r="116" spans="1:5" x14ac:dyDescent="0.3">
      <c r="A116" s="319" t="s">
        <v>605</v>
      </c>
      <c r="B116" s="288"/>
      <c r="C116" s="84" t="s">
        <v>265</v>
      </c>
      <c r="D116" s="288"/>
      <c r="E116" s="314"/>
    </row>
    <row r="117" spans="1:5" ht="28" x14ac:dyDescent="0.3">
      <c r="A117" s="315" t="s">
        <v>1140</v>
      </c>
      <c r="B117" s="301" t="s">
        <v>1180</v>
      </c>
      <c r="C117" s="84" t="s">
        <v>265</v>
      </c>
      <c r="D117" s="300"/>
      <c r="E117" s="314"/>
    </row>
    <row r="118" spans="1:5" ht="28" x14ac:dyDescent="0.3">
      <c r="A118" s="316" t="s">
        <v>692</v>
      </c>
      <c r="B118" s="302" t="s">
        <v>483</v>
      </c>
      <c r="C118" s="84" t="s">
        <v>265</v>
      </c>
      <c r="D118" s="297" t="s">
        <v>482</v>
      </c>
      <c r="E118" s="314"/>
    </row>
    <row r="119" spans="1:5" x14ac:dyDescent="0.3">
      <c r="A119" s="318" t="s">
        <v>848</v>
      </c>
      <c r="B119" s="303"/>
      <c r="C119" s="84" t="s">
        <v>260</v>
      </c>
      <c r="D119" s="298"/>
      <c r="E119" s="314"/>
    </row>
    <row r="120" spans="1:5" x14ac:dyDescent="0.3">
      <c r="A120" s="318" t="s">
        <v>1273</v>
      </c>
      <c r="B120" s="303"/>
      <c r="C120" s="84" t="s">
        <v>260</v>
      </c>
      <c r="D120" s="298"/>
      <c r="E120" s="314"/>
    </row>
    <row r="121" spans="1:5" x14ac:dyDescent="0.3">
      <c r="A121" s="318" t="s">
        <v>1325</v>
      </c>
      <c r="B121" s="303"/>
      <c r="C121" s="84" t="s">
        <v>260</v>
      </c>
      <c r="D121" s="298"/>
      <c r="E121" s="314"/>
    </row>
    <row r="122" spans="1:5" x14ac:dyDescent="0.3">
      <c r="A122" s="318" t="s">
        <v>528</v>
      </c>
      <c r="B122" s="303"/>
      <c r="C122" s="84" t="s">
        <v>260</v>
      </c>
      <c r="D122" s="298"/>
      <c r="E122" s="314"/>
    </row>
    <row r="123" spans="1:5" x14ac:dyDescent="0.3">
      <c r="A123" s="319" t="s">
        <v>529</v>
      </c>
      <c r="B123" s="304"/>
      <c r="C123" s="84" t="s">
        <v>260</v>
      </c>
      <c r="D123" s="299"/>
      <c r="E123" s="314"/>
    </row>
    <row r="124" spans="1:5" x14ac:dyDescent="0.3">
      <c r="A124" s="315" t="s">
        <v>530</v>
      </c>
      <c r="B124" s="285"/>
      <c r="C124" s="84" t="s">
        <v>260</v>
      </c>
      <c r="D124" s="16"/>
      <c r="E124" s="314"/>
    </row>
    <row r="125" spans="1:5" x14ac:dyDescent="0.3">
      <c r="A125" s="315" t="s">
        <v>531</v>
      </c>
      <c r="B125" s="23"/>
      <c r="C125" s="84" t="s">
        <v>260</v>
      </c>
      <c r="D125" s="16"/>
      <c r="E125" s="314"/>
    </row>
    <row r="126" spans="1:5" ht="28" x14ac:dyDescent="0.3">
      <c r="A126" s="316" t="s">
        <v>1181</v>
      </c>
      <c r="B126" s="305" t="s">
        <v>484</v>
      </c>
      <c r="C126" s="84" t="s">
        <v>260</v>
      </c>
      <c r="D126" s="16"/>
      <c r="E126" s="314"/>
    </row>
    <row r="127" spans="1:5" x14ac:dyDescent="0.3">
      <c r="A127" s="318" t="s">
        <v>1353</v>
      </c>
      <c r="B127" s="295"/>
      <c r="C127" s="84" t="s">
        <v>260</v>
      </c>
      <c r="D127" s="23"/>
      <c r="E127" s="314"/>
    </row>
    <row r="128" spans="1:5" ht="28" x14ac:dyDescent="0.3">
      <c r="A128" s="318" t="s">
        <v>1326</v>
      </c>
      <c r="B128" s="306" t="s">
        <v>485</v>
      </c>
      <c r="C128" s="84" t="s">
        <v>260</v>
      </c>
      <c r="D128" s="16"/>
      <c r="E128" s="314"/>
    </row>
    <row r="129" spans="1:5" x14ac:dyDescent="0.3">
      <c r="A129" s="319" t="s">
        <v>532</v>
      </c>
      <c r="B129" s="296"/>
      <c r="C129" s="84" t="s">
        <v>260</v>
      </c>
      <c r="D129" s="16"/>
      <c r="E129" s="314"/>
    </row>
    <row r="130" spans="1:5" x14ac:dyDescent="0.3">
      <c r="A130" s="315" t="s">
        <v>533</v>
      </c>
      <c r="B130" s="308"/>
      <c r="C130" s="84" t="s">
        <v>260</v>
      </c>
      <c r="D130" s="16"/>
      <c r="E130" s="314"/>
    </row>
    <row r="131" spans="1:5" x14ac:dyDescent="0.3">
      <c r="A131" s="316" t="s">
        <v>1225</v>
      </c>
      <c r="B131" s="281"/>
      <c r="C131" s="84" t="s">
        <v>260</v>
      </c>
      <c r="D131" s="16"/>
      <c r="E131" s="314"/>
    </row>
    <row r="132" spans="1:5" ht="28" x14ac:dyDescent="0.3">
      <c r="A132" s="318" t="s">
        <v>1097</v>
      </c>
      <c r="B132" s="275" t="s">
        <v>486</v>
      </c>
      <c r="C132" s="84" t="s">
        <v>260</v>
      </c>
      <c r="D132" s="16"/>
      <c r="E132" s="314"/>
    </row>
    <row r="133" spans="1:5" x14ac:dyDescent="0.3">
      <c r="A133" s="318" t="s">
        <v>1107</v>
      </c>
      <c r="B133" s="275" t="s">
        <v>487</v>
      </c>
      <c r="C133" s="84" t="s">
        <v>260</v>
      </c>
      <c r="D133" s="16"/>
      <c r="E133" s="314"/>
    </row>
    <row r="134" spans="1:5" x14ac:dyDescent="0.3">
      <c r="A134" s="318" t="s">
        <v>764</v>
      </c>
      <c r="B134" s="275" t="s">
        <v>488</v>
      </c>
      <c r="C134" s="84" t="s">
        <v>260</v>
      </c>
      <c r="D134" s="16"/>
      <c r="E134" s="314"/>
    </row>
    <row r="135" spans="1:5" x14ac:dyDescent="0.3">
      <c r="A135" s="318" t="s">
        <v>419</v>
      </c>
      <c r="B135" s="275" t="s">
        <v>489</v>
      </c>
      <c r="C135" s="84" t="s">
        <v>260</v>
      </c>
      <c r="D135" s="16"/>
      <c r="E135" s="314"/>
    </row>
    <row r="136" spans="1:5" x14ac:dyDescent="0.3">
      <c r="A136" s="318" t="s">
        <v>805</v>
      </c>
      <c r="B136" s="275" t="s">
        <v>490</v>
      </c>
      <c r="C136" s="84" t="s">
        <v>260</v>
      </c>
      <c r="D136" s="16"/>
      <c r="E136" s="314"/>
    </row>
    <row r="137" spans="1:5" x14ac:dyDescent="0.3">
      <c r="A137" s="318" t="s">
        <v>420</v>
      </c>
      <c r="B137" s="275"/>
      <c r="C137" s="84" t="s">
        <v>260</v>
      </c>
      <c r="D137" s="16"/>
      <c r="E137" s="314"/>
    </row>
    <row r="138" spans="1:5" x14ac:dyDescent="0.3">
      <c r="A138" s="318" t="s">
        <v>799</v>
      </c>
      <c r="B138" s="309" t="s">
        <v>1184</v>
      </c>
      <c r="C138" s="84" t="s">
        <v>260</v>
      </c>
      <c r="D138" s="16"/>
      <c r="E138" s="314"/>
    </row>
    <row r="139" spans="1:5" x14ac:dyDescent="0.3">
      <c r="A139" s="318" t="s">
        <v>800</v>
      </c>
      <c r="B139" s="310"/>
      <c r="C139" s="84" t="s">
        <v>260</v>
      </c>
      <c r="D139" s="16"/>
      <c r="E139" s="314"/>
    </row>
    <row r="140" spans="1:5" x14ac:dyDescent="0.3">
      <c r="A140" s="318" t="s">
        <v>765</v>
      </c>
      <c r="B140" s="310"/>
      <c r="C140" s="84" t="s">
        <v>260</v>
      </c>
      <c r="D140" s="16"/>
      <c r="E140" s="314"/>
    </row>
    <row r="141" spans="1:5" x14ac:dyDescent="0.3">
      <c r="A141" s="318" t="s">
        <v>1327</v>
      </c>
      <c r="B141" s="310"/>
      <c r="C141" s="84" t="s">
        <v>260</v>
      </c>
      <c r="D141" s="16"/>
      <c r="E141" s="314"/>
    </row>
    <row r="142" spans="1:5" x14ac:dyDescent="0.3">
      <c r="A142" s="318" t="s">
        <v>421</v>
      </c>
      <c r="B142" s="311"/>
      <c r="C142" s="84" t="s">
        <v>260</v>
      </c>
      <c r="D142" s="16"/>
      <c r="E142" s="314"/>
    </row>
    <row r="143" spans="1:5" ht="28" x14ac:dyDescent="0.3">
      <c r="A143" s="318" t="s">
        <v>1145</v>
      </c>
      <c r="B143" s="275" t="s">
        <v>491</v>
      </c>
      <c r="C143" s="84" t="s">
        <v>260</v>
      </c>
      <c r="D143" s="16"/>
      <c r="E143" s="314"/>
    </row>
    <row r="144" spans="1:5" x14ac:dyDescent="0.3">
      <c r="A144" s="318" t="s">
        <v>308</v>
      </c>
      <c r="B144" s="275" t="s">
        <v>492</v>
      </c>
      <c r="C144" s="84" t="s">
        <v>260</v>
      </c>
      <c r="D144" s="16"/>
      <c r="E144" s="314"/>
    </row>
    <row r="145" spans="1:5" x14ac:dyDescent="0.3">
      <c r="A145" s="318" t="s">
        <v>534</v>
      </c>
      <c r="B145" s="275" t="s">
        <v>493</v>
      </c>
      <c r="C145" s="84" t="s">
        <v>260</v>
      </c>
      <c r="D145" s="16"/>
      <c r="E145" s="314"/>
    </row>
    <row r="146" spans="1:5" x14ac:dyDescent="0.3">
      <c r="A146" s="318" t="s">
        <v>309</v>
      </c>
      <c r="B146" s="275"/>
      <c r="C146" s="84" t="s">
        <v>260</v>
      </c>
      <c r="D146" s="16"/>
      <c r="E146" s="314"/>
    </row>
    <row r="147" spans="1:5" x14ac:dyDescent="0.3">
      <c r="A147" s="318" t="s">
        <v>1328</v>
      </c>
      <c r="B147" s="275" t="s">
        <v>494</v>
      </c>
      <c r="C147" s="84" t="s">
        <v>260</v>
      </c>
      <c r="D147" s="16"/>
      <c r="E147" s="314"/>
    </row>
    <row r="148" spans="1:5" ht="28" x14ac:dyDescent="0.3">
      <c r="A148" s="318" t="s">
        <v>1329</v>
      </c>
      <c r="B148" s="275" t="s">
        <v>495</v>
      </c>
      <c r="C148" s="84" t="s">
        <v>260</v>
      </c>
      <c r="D148" s="16"/>
      <c r="E148" s="314"/>
    </row>
    <row r="149" spans="1:5" x14ac:dyDescent="0.3">
      <c r="A149" s="319" t="s">
        <v>1099</v>
      </c>
      <c r="B149" s="275"/>
      <c r="C149" s="84" t="s">
        <v>260</v>
      </c>
      <c r="D149" s="16"/>
      <c r="E149" s="314"/>
    </row>
    <row r="150" spans="1:5" x14ac:dyDescent="0.3">
      <c r="A150" s="316" t="s">
        <v>536</v>
      </c>
      <c r="B150" s="293" t="s">
        <v>496</v>
      </c>
      <c r="C150" s="84" t="s">
        <v>260</v>
      </c>
      <c r="D150" s="16"/>
      <c r="E150" s="314"/>
    </row>
    <row r="151" spans="1:5" x14ac:dyDescent="0.3">
      <c r="A151" s="318" t="s">
        <v>805</v>
      </c>
      <c r="B151" s="293"/>
      <c r="C151" s="84" t="s">
        <v>260</v>
      </c>
      <c r="D151" s="16"/>
      <c r="E151" s="314"/>
    </row>
    <row r="152" spans="1:5" x14ac:dyDescent="0.3">
      <c r="A152" s="319" t="s">
        <v>537</v>
      </c>
      <c r="B152" s="293"/>
      <c r="C152" s="84" t="s">
        <v>260</v>
      </c>
      <c r="D152" s="16"/>
      <c r="E152" s="314"/>
    </row>
    <row r="153" spans="1:5" x14ac:dyDescent="0.3">
      <c r="A153" s="316" t="s">
        <v>539</v>
      </c>
      <c r="B153" s="275" t="s">
        <v>497</v>
      </c>
      <c r="C153" s="84" t="s">
        <v>260</v>
      </c>
      <c r="D153" s="16"/>
      <c r="E153" s="314"/>
    </row>
    <row r="154" spans="1:5" x14ac:dyDescent="0.3">
      <c r="A154" s="318" t="s">
        <v>1100</v>
      </c>
      <c r="B154" s="293"/>
      <c r="C154" s="84" t="s">
        <v>260</v>
      </c>
      <c r="D154" s="16"/>
      <c r="E154" s="314"/>
    </row>
    <row r="155" spans="1:5" x14ac:dyDescent="0.3">
      <c r="A155" s="318" t="s">
        <v>1330</v>
      </c>
      <c r="B155" s="293"/>
      <c r="C155" s="84" t="s">
        <v>260</v>
      </c>
      <c r="D155" s="16"/>
      <c r="E155" s="314"/>
    </row>
    <row r="156" spans="1:5" x14ac:dyDescent="0.3">
      <c r="A156" s="318" t="s">
        <v>1327</v>
      </c>
      <c r="B156" s="293"/>
      <c r="C156" s="84" t="s">
        <v>260</v>
      </c>
      <c r="D156" s="16"/>
      <c r="E156" s="314"/>
    </row>
    <row r="157" spans="1:5" x14ac:dyDescent="0.3">
      <c r="A157" s="318" t="s">
        <v>540</v>
      </c>
      <c r="B157" s="275" t="s">
        <v>500</v>
      </c>
      <c r="C157" s="84" t="s">
        <v>260</v>
      </c>
      <c r="D157" s="16"/>
      <c r="E157" s="314"/>
    </row>
    <row r="158" spans="1:5" x14ac:dyDescent="0.3">
      <c r="A158" s="318" t="s">
        <v>1227</v>
      </c>
      <c r="B158" s="275" t="s">
        <v>501</v>
      </c>
      <c r="C158" s="84" t="s">
        <v>260</v>
      </c>
      <c r="D158" s="16"/>
      <c r="E158" s="314"/>
    </row>
    <row r="159" spans="1:5" x14ac:dyDescent="0.3">
      <c r="A159" s="318" t="s">
        <v>1331</v>
      </c>
      <c r="B159" s="293" t="s">
        <v>502</v>
      </c>
      <c r="C159" s="84" t="s">
        <v>260</v>
      </c>
      <c r="D159" s="16"/>
      <c r="E159" s="314"/>
    </row>
    <row r="160" spans="1:5" x14ac:dyDescent="0.3">
      <c r="A160" s="318" t="s">
        <v>1332</v>
      </c>
      <c r="B160" s="293" t="s">
        <v>503</v>
      </c>
      <c r="C160" s="84" t="s">
        <v>260</v>
      </c>
      <c r="D160" s="16"/>
      <c r="E160" s="314"/>
    </row>
    <row r="161" spans="1:5" x14ac:dyDescent="0.3">
      <c r="A161" s="318" t="s">
        <v>541</v>
      </c>
      <c r="B161" s="293" t="s">
        <v>504</v>
      </c>
      <c r="C161" s="84" t="s">
        <v>260</v>
      </c>
      <c r="D161" s="16"/>
      <c r="E161" s="314"/>
    </row>
    <row r="162" spans="1:5" x14ac:dyDescent="0.3">
      <c r="A162" s="318" t="s">
        <v>1333</v>
      </c>
      <c r="B162" s="293"/>
      <c r="C162" s="84" t="s">
        <v>260</v>
      </c>
      <c r="D162" s="16"/>
      <c r="E162" s="314"/>
    </row>
    <row r="163" spans="1:5" x14ac:dyDescent="0.3">
      <c r="A163" s="318" t="s">
        <v>542</v>
      </c>
      <c r="B163" s="293"/>
      <c r="C163" s="84" t="s">
        <v>260</v>
      </c>
      <c r="D163" s="16"/>
      <c r="E163" s="314"/>
    </row>
    <row r="164" spans="1:5" x14ac:dyDescent="0.3">
      <c r="A164" s="318" t="s">
        <v>543</v>
      </c>
      <c r="B164" s="293" t="s">
        <v>505</v>
      </c>
      <c r="C164" s="84" t="s">
        <v>260</v>
      </c>
      <c r="D164" s="16"/>
      <c r="E164" s="314"/>
    </row>
    <row r="165" spans="1:5" x14ac:dyDescent="0.3">
      <c r="A165" s="318" t="s">
        <v>1187</v>
      </c>
      <c r="B165" s="293"/>
      <c r="C165" s="84" t="s">
        <v>260</v>
      </c>
      <c r="D165" s="16"/>
      <c r="E165" s="314"/>
    </row>
    <row r="166" spans="1:5" x14ac:dyDescent="0.3">
      <c r="A166" s="318" t="s">
        <v>1334</v>
      </c>
      <c r="B166" s="293"/>
      <c r="C166" s="84" t="s">
        <v>260</v>
      </c>
      <c r="D166" s="16"/>
      <c r="E166" s="314"/>
    </row>
    <row r="167" spans="1:5" x14ac:dyDescent="0.3">
      <c r="A167" s="318" t="s">
        <v>544</v>
      </c>
      <c r="B167" s="293"/>
      <c r="C167" s="84" t="s">
        <v>260</v>
      </c>
      <c r="D167" s="326"/>
      <c r="E167" s="314"/>
    </row>
    <row r="168" spans="1:5" x14ac:dyDescent="0.3">
      <c r="A168" s="318" t="s">
        <v>1335</v>
      </c>
      <c r="B168" s="275" t="s">
        <v>506</v>
      </c>
      <c r="C168" s="84" t="s">
        <v>260</v>
      </c>
      <c r="D168" s="16"/>
      <c r="E168" s="314"/>
    </row>
    <row r="169" spans="1:5" x14ac:dyDescent="0.3">
      <c r="A169" s="318" t="s">
        <v>545</v>
      </c>
      <c r="B169" s="275"/>
      <c r="C169" s="84" t="s">
        <v>260</v>
      </c>
      <c r="D169" s="16"/>
      <c r="E169" s="314"/>
    </row>
    <row r="170" spans="1:5" x14ac:dyDescent="0.3">
      <c r="A170" s="319" t="s">
        <v>546</v>
      </c>
      <c r="B170" s="293"/>
      <c r="C170" s="84" t="s">
        <v>260</v>
      </c>
      <c r="D170" s="16"/>
      <c r="E170" s="314"/>
    </row>
    <row r="171" spans="1:5" ht="28" x14ac:dyDescent="0.3">
      <c r="A171" s="316" t="s">
        <v>547</v>
      </c>
      <c r="B171" s="281" t="s">
        <v>507</v>
      </c>
      <c r="C171" s="84" t="s">
        <v>260</v>
      </c>
      <c r="D171" s="16"/>
      <c r="E171" s="314"/>
    </row>
    <row r="172" spans="1:5" x14ac:dyDescent="0.3">
      <c r="A172" s="318" t="s">
        <v>1336</v>
      </c>
      <c r="B172" s="293"/>
      <c r="C172" s="84" t="s">
        <v>260</v>
      </c>
      <c r="D172" s="16"/>
      <c r="E172" s="314"/>
    </row>
    <row r="173" spans="1:5" x14ac:dyDescent="0.3">
      <c r="A173" s="319" t="s">
        <v>548</v>
      </c>
      <c r="B173" s="277"/>
      <c r="C173" s="84" t="s">
        <v>260</v>
      </c>
      <c r="D173" s="16"/>
      <c r="E173" s="314"/>
    </row>
    <row r="174" spans="1:5" x14ac:dyDescent="0.3">
      <c r="A174" s="316" t="s">
        <v>1157</v>
      </c>
      <c r="B174" s="293" t="s">
        <v>1189</v>
      </c>
      <c r="C174" s="84" t="s">
        <v>260</v>
      </c>
      <c r="D174" s="16"/>
      <c r="E174" s="314"/>
    </row>
    <row r="175" spans="1:5" x14ac:dyDescent="0.3">
      <c r="A175" s="318" t="s">
        <v>805</v>
      </c>
      <c r="B175" s="293"/>
      <c r="C175" s="84" t="s">
        <v>260</v>
      </c>
      <c r="D175" s="16"/>
      <c r="E175" s="314"/>
    </row>
    <row r="176" spans="1:5" x14ac:dyDescent="0.3">
      <c r="A176" s="319" t="s">
        <v>1158</v>
      </c>
      <c r="B176" s="293"/>
      <c r="C176" s="84" t="s">
        <v>260</v>
      </c>
      <c r="D176" s="16"/>
      <c r="E176" s="314"/>
    </row>
    <row r="177" spans="1:5" x14ac:dyDescent="0.3">
      <c r="A177" s="316" t="s">
        <v>549</v>
      </c>
      <c r="B177" s="24" t="s">
        <v>508</v>
      </c>
      <c r="C177" s="84" t="s">
        <v>260</v>
      </c>
      <c r="D177" s="16"/>
      <c r="E177" s="314"/>
    </row>
    <row r="178" spans="1:5" x14ac:dyDescent="0.3">
      <c r="A178" s="318" t="s">
        <v>1336</v>
      </c>
      <c r="B178" s="17"/>
      <c r="C178" s="84" t="s">
        <v>260</v>
      </c>
      <c r="D178" s="16"/>
      <c r="E178" s="314"/>
    </row>
    <row r="179" spans="1:5" x14ac:dyDescent="0.3">
      <c r="A179" s="319" t="s">
        <v>550</v>
      </c>
      <c r="B179" s="248"/>
      <c r="C179" s="84" t="s">
        <v>260</v>
      </c>
      <c r="D179" s="16"/>
      <c r="E179" s="314"/>
    </row>
    <row r="180" spans="1:5" x14ac:dyDescent="0.3">
      <c r="A180" s="323" t="s">
        <v>551</v>
      </c>
      <c r="B180" s="286" t="s">
        <v>1104</v>
      </c>
      <c r="C180" s="103" t="s">
        <v>307</v>
      </c>
      <c r="D180" s="16"/>
      <c r="E180" s="314"/>
    </row>
    <row r="181" spans="1:5" x14ac:dyDescent="0.3">
      <c r="A181" s="323" t="s">
        <v>552</v>
      </c>
      <c r="B181" s="287"/>
      <c r="C181" s="103" t="s">
        <v>307</v>
      </c>
      <c r="D181" s="16"/>
      <c r="E181" s="314"/>
    </row>
    <row r="182" spans="1:5" x14ac:dyDescent="0.3">
      <c r="A182" s="323" t="s">
        <v>1337</v>
      </c>
      <c r="B182" s="287"/>
      <c r="C182" s="103" t="s">
        <v>307</v>
      </c>
      <c r="D182" s="16"/>
      <c r="E182" s="314"/>
    </row>
    <row r="183" spans="1:5" x14ac:dyDescent="0.3">
      <c r="A183" s="323" t="s">
        <v>553</v>
      </c>
      <c r="B183" s="287"/>
      <c r="C183" s="103" t="s">
        <v>307</v>
      </c>
      <c r="D183" s="16"/>
      <c r="E183" s="314"/>
    </row>
    <row r="184" spans="1:5" x14ac:dyDescent="0.3">
      <c r="A184" s="323" t="s">
        <v>554</v>
      </c>
      <c r="B184" s="287"/>
      <c r="C184" s="103" t="s">
        <v>307</v>
      </c>
      <c r="D184" s="16"/>
      <c r="E184" s="314"/>
    </row>
    <row r="185" spans="1:5" x14ac:dyDescent="0.3">
      <c r="A185" s="323" t="s">
        <v>555</v>
      </c>
      <c r="B185" s="287"/>
      <c r="C185" s="103" t="s">
        <v>307</v>
      </c>
      <c r="D185" s="16"/>
      <c r="E185" s="314"/>
    </row>
    <row r="186" spans="1:5" x14ac:dyDescent="0.3">
      <c r="A186" s="323" t="s">
        <v>1338</v>
      </c>
      <c r="B186" s="287"/>
      <c r="C186" s="103" t="s">
        <v>307</v>
      </c>
      <c r="D186" s="16"/>
      <c r="E186" s="314"/>
    </row>
    <row r="187" spans="1:5" x14ac:dyDescent="0.3">
      <c r="A187" s="323" t="s">
        <v>556</v>
      </c>
      <c r="B187" s="287"/>
      <c r="C187" s="103" t="s">
        <v>307</v>
      </c>
      <c r="D187" s="16"/>
      <c r="E187" s="314"/>
    </row>
    <row r="188" spans="1:5" x14ac:dyDescent="0.3">
      <c r="A188" s="323" t="s">
        <v>554</v>
      </c>
      <c r="B188" s="287"/>
      <c r="C188" s="103" t="s">
        <v>307</v>
      </c>
      <c r="D188" s="16"/>
      <c r="E188" s="314"/>
    </row>
    <row r="189" spans="1:5" x14ac:dyDescent="0.3">
      <c r="A189" s="323" t="s">
        <v>555</v>
      </c>
      <c r="B189" s="287"/>
      <c r="C189" s="103" t="s">
        <v>307</v>
      </c>
      <c r="D189" s="16"/>
      <c r="E189" s="314"/>
    </row>
    <row r="190" spans="1:5" x14ac:dyDescent="0.3">
      <c r="A190" s="323" t="s">
        <v>1339</v>
      </c>
      <c r="B190" s="287"/>
      <c r="C190" s="103" t="s">
        <v>307</v>
      </c>
      <c r="D190" s="16"/>
      <c r="E190" s="314"/>
    </row>
    <row r="191" spans="1:5" x14ac:dyDescent="0.3">
      <c r="A191" s="323" t="s">
        <v>1306</v>
      </c>
      <c r="B191" s="287"/>
      <c r="C191" s="103" t="s">
        <v>307</v>
      </c>
      <c r="D191" s="16"/>
      <c r="E191" s="314"/>
    </row>
    <row r="192" spans="1:5" x14ac:dyDescent="0.3">
      <c r="A192" s="323" t="s">
        <v>1307</v>
      </c>
      <c r="B192" s="287"/>
      <c r="C192" s="103" t="s">
        <v>307</v>
      </c>
      <c r="D192" s="16"/>
      <c r="E192" s="314"/>
    </row>
    <row r="193" spans="1:5" x14ac:dyDescent="0.3">
      <c r="A193" s="323" t="s">
        <v>555</v>
      </c>
      <c r="B193" s="287"/>
      <c r="C193" s="103" t="s">
        <v>307</v>
      </c>
      <c r="D193" s="16"/>
      <c r="E193" s="314"/>
    </row>
    <row r="194" spans="1:5" x14ac:dyDescent="0.3">
      <c r="A194" s="323" t="s">
        <v>557</v>
      </c>
      <c r="B194" s="287"/>
      <c r="C194" s="103" t="s">
        <v>307</v>
      </c>
      <c r="D194" s="16"/>
      <c r="E194" s="314"/>
    </row>
    <row r="195" spans="1:5" x14ac:dyDescent="0.3">
      <c r="A195" s="323" t="s">
        <v>558</v>
      </c>
      <c r="B195" s="287"/>
      <c r="C195" s="103" t="s">
        <v>307</v>
      </c>
      <c r="D195" s="16"/>
      <c r="E195" s="314"/>
    </row>
    <row r="196" spans="1:5" x14ac:dyDescent="0.3">
      <c r="A196" s="323" t="s">
        <v>1340</v>
      </c>
      <c r="B196" s="287"/>
      <c r="C196" s="103" t="s">
        <v>307</v>
      </c>
      <c r="D196" s="16"/>
      <c r="E196" s="314"/>
    </row>
    <row r="197" spans="1:5" x14ac:dyDescent="0.3">
      <c r="A197" s="323" t="s">
        <v>559</v>
      </c>
      <c r="B197" s="287"/>
      <c r="C197" s="103" t="s">
        <v>307</v>
      </c>
      <c r="D197" s="16"/>
      <c r="E197" s="314"/>
    </row>
    <row r="198" spans="1:5" x14ac:dyDescent="0.3">
      <c r="A198" s="323" t="s">
        <v>560</v>
      </c>
      <c r="B198" s="287"/>
      <c r="C198" s="103" t="s">
        <v>307</v>
      </c>
      <c r="D198" s="16"/>
      <c r="E198" s="314"/>
    </row>
    <row r="199" spans="1:5" x14ac:dyDescent="0.3">
      <c r="A199" s="315" t="s">
        <v>561</v>
      </c>
      <c r="B199" s="23" t="s">
        <v>1105</v>
      </c>
      <c r="C199" s="103" t="s">
        <v>260</v>
      </c>
      <c r="D199" s="16"/>
      <c r="E199" s="314"/>
    </row>
    <row r="200" spans="1:5" x14ac:dyDescent="0.3">
      <c r="A200" s="315" t="s">
        <v>1106</v>
      </c>
      <c r="B200" s="23"/>
      <c r="C200" s="103" t="s">
        <v>260</v>
      </c>
      <c r="D200" s="16"/>
      <c r="E200" s="314"/>
    </row>
    <row r="201" spans="1:5" x14ac:dyDescent="0.3">
      <c r="A201" s="315" t="s">
        <v>565</v>
      </c>
      <c r="B201" s="23"/>
      <c r="C201" s="84" t="s">
        <v>260</v>
      </c>
      <c r="D201" s="16"/>
      <c r="E201" s="314"/>
    </row>
    <row r="202" spans="1:5" x14ac:dyDescent="0.3">
      <c r="A202" s="315" t="s">
        <v>566</v>
      </c>
      <c r="B202" s="275" t="s">
        <v>509</v>
      </c>
      <c r="C202" s="84" t="s">
        <v>260</v>
      </c>
      <c r="D202" s="16"/>
      <c r="E202" s="314"/>
    </row>
    <row r="203" spans="1:5" x14ac:dyDescent="0.3">
      <c r="A203" s="316" t="s">
        <v>567</v>
      </c>
      <c r="B203" s="24" t="s">
        <v>510</v>
      </c>
      <c r="C203" s="84" t="s">
        <v>260</v>
      </c>
      <c r="D203" s="16"/>
      <c r="E203" s="314"/>
    </row>
    <row r="204" spans="1:5" x14ac:dyDescent="0.3">
      <c r="A204" s="318" t="s">
        <v>1355</v>
      </c>
      <c r="B204" s="17"/>
      <c r="C204" s="84" t="s">
        <v>260</v>
      </c>
      <c r="D204" s="16"/>
      <c r="E204" s="314"/>
    </row>
    <row r="205" spans="1:5" x14ac:dyDescent="0.3">
      <c r="A205" s="319" t="s">
        <v>568</v>
      </c>
      <c r="B205" s="248"/>
      <c r="C205" s="84" t="s">
        <v>260</v>
      </c>
      <c r="D205" s="16"/>
      <c r="E205" s="314"/>
    </row>
    <row r="206" spans="1:5" x14ac:dyDescent="0.3">
      <c r="A206" s="316" t="s">
        <v>286</v>
      </c>
      <c r="B206" s="281" t="s">
        <v>1109</v>
      </c>
      <c r="C206" s="84" t="s">
        <v>260</v>
      </c>
      <c r="D206" s="16"/>
      <c r="E206" s="314"/>
    </row>
    <row r="207" spans="1:5" x14ac:dyDescent="0.3">
      <c r="A207" s="318" t="s">
        <v>1295</v>
      </c>
      <c r="B207" s="295"/>
      <c r="C207" s="84" t="s">
        <v>260</v>
      </c>
      <c r="D207" s="16"/>
      <c r="E207" s="314"/>
    </row>
    <row r="208" spans="1:5" x14ac:dyDescent="0.3">
      <c r="A208" s="318" t="s">
        <v>1341</v>
      </c>
      <c r="B208" s="295"/>
      <c r="C208" s="84" t="s">
        <v>260</v>
      </c>
      <c r="D208" s="16"/>
      <c r="E208" s="314"/>
    </row>
    <row r="209" spans="1:5" x14ac:dyDescent="0.3">
      <c r="A209" s="318" t="s">
        <v>1342</v>
      </c>
      <c r="B209" s="295"/>
      <c r="C209" s="84" t="s">
        <v>260</v>
      </c>
      <c r="D209" s="16"/>
      <c r="E209" s="314"/>
    </row>
    <row r="210" spans="1:5" x14ac:dyDescent="0.3">
      <c r="A210" s="318" t="s">
        <v>1111</v>
      </c>
      <c r="B210" s="295"/>
      <c r="C210" s="84" t="s">
        <v>260</v>
      </c>
      <c r="D210" s="16"/>
      <c r="E210" s="314"/>
    </row>
    <row r="211" spans="1:5" x14ac:dyDescent="0.3">
      <c r="A211" s="318" t="s">
        <v>1343</v>
      </c>
      <c r="B211" s="295"/>
      <c r="C211" s="84" t="s">
        <v>260</v>
      </c>
      <c r="D211" s="16"/>
      <c r="E211" s="314"/>
    </row>
    <row r="212" spans="1:5" x14ac:dyDescent="0.3">
      <c r="A212" s="318" t="s">
        <v>1344</v>
      </c>
      <c r="B212" s="295"/>
      <c r="C212" s="84" t="s">
        <v>260</v>
      </c>
      <c r="D212" s="16"/>
      <c r="E212" s="314"/>
    </row>
    <row r="213" spans="1:5" x14ac:dyDescent="0.3">
      <c r="A213" s="318" t="s">
        <v>570</v>
      </c>
      <c r="B213" s="295"/>
      <c r="C213" s="84" t="s">
        <v>260</v>
      </c>
      <c r="D213" s="16"/>
      <c r="E213" s="314"/>
    </row>
    <row r="214" spans="1:5" x14ac:dyDescent="0.3">
      <c r="A214" s="318" t="s">
        <v>1340</v>
      </c>
      <c r="B214" s="295"/>
      <c r="C214" s="84" t="s">
        <v>260</v>
      </c>
      <c r="D214" s="16"/>
      <c r="E214" s="314"/>
    </row>
    <row r="215" spans="1:5" x14ac:dyDescent="0.3">
      <c r="A215" s="318" t="s">
        <v>571</v>
      </c>
      <c r="B215" s="295"/>
      <c r="C215" s="84" t="s">
        <v>260</v>
      </c>
      <c r="D215" s="16"/>
      <c r="E215" s="314"/>
    </row>
    <row r="216" spans="1:5" x14ac:dyDescent="0.3">
      <c r="A216" s="318" t="s">
        <v>424</v>
      </c>
      <c r="B216" s="295"/>
      <c r="C216" s="84" t="s">
        <v>260</v>
      </c>
      <c r="D216" s="16"/>
      <c r="E216" s="314"/>
    </row>
    <row r="217" spans="1:5" x14ac:dyDescent="0.3">
      <c r="A217" s="318" t="s">
        <v>1345</v>
      </c>
      <c r="B217" s="295"/>
      <c r="C217" s="84" t="s">
        <v>260</v>
      </c>
      <c r="D217" s="16"/>
      <c r="E217" s="314"/>
    </row>
    <row r="218" spans="1:5" x14ac:dyDescent="0.3">
      <c r="A218" s="318" t="s">
        <v>1346</v>
      </c>
      <c r="B218" s="295"/>
      <c r="C218" s="84" t="s">
        <v>260</v>
      </c>
      <c r="D218" s="16"/>
      <c r="E218" s="314"/>
    </row>
    <row r="219" spans="1:5" x14ac:dyDescent="0.3">
      <c r="A219" s="318" t="s">
        <v>425</v>
      </c>
      <c r="B219" s="295"/>
      <c r="C219" s="84" t="s">
        <v>260</v>
      </c>
      <c r="D219" s="16"/>
      <c r="E219" s="314"/>
    </row>
    <row r="220" spans="1:5" x14ac:dyDescent="0.3">
      <c r="A220" s="318" t="s">
        <v>1347</v>
      </c>
      <c r="B220" s="295"/>
      <c r="C220" s="84" t="s">
        <v>260</v>
      </c>
      <c r="D220" s="16"/>
      <c r="E220" s="314"/>
    </row>
    <row r="221" spans="1:5" x14ac:dyDescent="0.3">
      <c r="A221" s="318" t="s">
        <v>426</v>
      </c>
      <c r="B221" s="295"/>
      <c r="C221" s="84" t="s">
        <v>260</v>
      </c>
      <c r="D221" s="16"/>
      <c r="E221" s="314"/>
    </row>
    <row r="222" spans="1:5" x14ac:dyDescent="0.3">
      <c r="A222" s="319" t="s">
        <v>287</v>
      </c>
      <c r="B222" s="295"/>
      <c r="C222" s="84" t="s">
        <v>260</v>
      </c>
      <c r="D222" s="16"/>
      <c r="E222" s="314"/>
    </row>
    <row r="223" spans="1:5" x14ac:dyDescent="0.3">
      <c r="A223" s="316" t="s">
        <v>572</v>
      </c>
      <c r="B223" s="24" t="s">
        <v>511</v>
      </c>
      <c r="C223" s="84" t="s">
        <v>260</v>
      </c>
      <c r="D223" s="16"/>
      <c r="E223" s="314"/>
    </row>
    <row r="224" spans="1:5" x14ac:dyDescent="0.3">
      <c r="A224" s="318" t="s">
        <v>1348</v>
      </c>
      <c r="B224" s="17"/>
      <c r="C224" s="84" t="s">
        <v>260</v>
      </c>
      <c r="D224" s="289"/>
      <c r="E224" s="314"/>
    </row>
    <row r="225" spans="1:5" x14ac:dyDescent="0.3">
      <c r="A225" s="319" t="s">
        <v>573</v>
      </c>
      <c r="B225" s="248"/>
      <c r="C225" s="84" t="s">
        <v>260</v>
      </c>
      <c r="D225" s="290"/>
      <c r="E225" s="314"/>
    </row>
    <row r="226" spans="1:5" x14ac:dyDescent="0.3">
      <c r="A226" s="316" t="s">
        <v>1173</v>
      </c>
      <c r="B226" s="293" t="s">
        <v>1189</v>
      </c>
      <c r="C226" s="84" t="s">
        <v>260</v>
      </c>
      <c r="D226" s="291"/>
      <c r="E226" s="314"/>
    </row>
    <row r="227" spans="1:5" x14ac:dyDescent="0.3">
      <c r="A227" s="318" t="s">
        <v>1356</v>
      </c>
      <c r="B227" s="295"/>
      <c r="C227" s="84" t="s">
        <v>260</v>
      </c>
      <c r="D227" s="16"/>
      <c r="E227" s="314"/>
    </row>
    <row r="228" spans="1:5" x14ac:dyDescent="0.3">
      <c r="A228" s="319" t="s">
        <v>1174</v>
      </c>
      <c r="B228" s="296"/>
      <c r="C228" s="84" t="s">
        <v>260</v>
      </c>
      <c r="D228" s="16"/>
      <c r="E228" s="314"/>
    </row>
    <row r="229" spans="1:5" x14ac:dyDescent="0.3">
      <c r="A229" s="316" t="s">
        <v>574</v>
      </c>
      <c r="B229" s="116" t="s">
        <v>512</v>
      </c>
      <c r="C229" s="84" t="s">
        <v>260</v>
      </c>
      <c r="D229" s="16"/>
      <c r="E229" s="314"/>
    </row>
    <row r="230" spans="1:5" x14ac:dyDescent="0.3">
      <c r="A230" s="318" t="s">
        <v>1348</v>
      </c>
      <c r="B230" s="17"/>
      <c r="C230" s="84" t="s">
        <v>260</v>
      </c>
      <c r="D230" s="16"/>
      <c r="E230" s="314"/>
    </row>
    <row r="231" spans="1:5" x14ac:dyDescent="0.3">
      <c r="A231" s="319" t="s">
        <v>575</v>
      </c>
      <c r="B231" s="248"/>
      <c r="C231" s="84" t="s">
        <v>260</v>
      </c>
      <c r="D231" s="16"/>
      <c r="E231" s="314"/>
    </row>
    <row r="232" spans="1:5" ht="28" x14ac:dyDescent="0.3">
      <c r="A232" s="316" t="s">
        <v>576</v>
      </c>
      <c r="B232" s="24" t="s">
        <v>513</v>
      </c>
      <c r="C232" s="84" t="s">
        <v>260</v>
      </c>
      <c r="D232" s="16"/>
      <c r="E232" s="314"/>
    </row>
    <row r="233" spans="1:5" x14ac:dyDescent="0.3">
      <c r="A233" s="318" t="s">
        <v>1348</v>
      </c>
      <c r="B233" s="17"/>
      <c r="C233" s="84" t="s">
        <v>260</v>
      </c>
      <c r="D233" s="16"/>
      <c r="E233" s="314"/>
    </row>
    <row r="234" spans="1:5" x14ac:dyDescent="0.3">
      <c r="A234" s="318" t="s">
        <v>1354</v>
      </c>
      <c r="B234" s="248"/>
      <c r="C234" s="84" t="s">
        <v>260</v>
      </c>
      <c r="D234" s="4"/>
      <c r="E234" s="314"/>
    </row>
    <row r="235" spans="1:5" x14ac:dyDescent="0.3">
      <c r="A235" s="319" t="s">
        <v>577</v>
      </c>
      <c r="B235" s="23"/>
      <c r="C235" s="84" t="s">
        <v>260</v>
      </c>
      <c r="D235" s="16"/>
      <c r="E235" s="314"/>
    </row>
    <row r="236" spans="1:5" x14ac:dyDescent="0.3">
      <c r="A236" s="315" t="s">
        <v>578</v>
      </c>
      <c r="B236" s="23"/>
      <c r="C236" s="84" t="s">
        <v>260</v>
      </c>
      <c r="D236" s="16"/>
      <c r="E236" s="314"/>
    </row>
    <row r="237" spans="1:5" x14ac:dyDescent="0.3">
      <c r="A237" s="315" t="s">
        <v>579</v>
      </c>
      <c r="B237" s="23"/>
      <c r="C237" s="84" t="s">
        <v>260</v>
      </c>
      <c r="D237" s="16"/>
      <c r="E237" s="314"/>
    </row>
    <row r="238" spans="1:5" x14ac:dyDescent="0.3">
      <c r="A238" s="315" t="s">
        <v>305</v>
      </c>
      <c r="B238" s="23"/>
      <c r="C238" s="84" t="s">
        <v>260</v>
      </c>
      <c r="D238" s="16"/>
      <c r="E238" s="233"/>
    </row>
    <row r="239" spans="1:5" ht="14.5" thickBot="1" x14ac:dyDescent="0.35">
      <c r="A239" s="327" t="s">
        <v>257</v>
      </c>
      <c r="B239" s="328"/>
      <c r="C239" s="329" t="s">
        <v>260</v>
      </c>
      <c r="D239" s="330"/>
      <c r="E239" s="341"/>
    </row>
  </sheetData>
  <mergeCells count="8">
    <mergeCell ref="B138:B142"/>
    <mergeCell ref="B180:B198"/>
    <mergeCell ref="D224:D226"/>
    <mergeCell ref="B20:B25"/>
    <mergeCell ref="B112:B116"/>
    <mergeCell ref="D112:D116"/>
    <mergeCell ref="B118:B123"/>
    <mergeCell ref="D118:D123"/>
  </mergeCells>
  <dataValidations count="1">
    <dataValidation type="list" allowBlank="1" showInputMessage="1" showErrorMessage="1" sqref="C3:C200" xr:uid="{65A16959-C1DC-4F95-90B2-5C887834083F}">
      <formula1>"M,O,C"</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449107-4734-40D2-95A8-5349760D03BE}">
  <dimension ref="A1:K302"/>
  <sheetViews>
    <sheetView zoomScale="55" zoomScaleNormal="55" workbookViewId="0">
      <selection activeCell="A2" sqref="A2"/>
    </sheetView>
  </sheetViews>
  <sheetFormatPr defaultRowHeight="14" x14ac:dyDescent="0.3"/>
  <cols>
    <col min="1" max="1" width="83.08203125" style="63" customWidth="1"/>
    <col min="2" max="2" width="85.58203125" style="58" customWidth="1"/>
    <col min="3" max="3" width="14.58203125" style="292" customWidth="1"/>
    <col min="4" max="4" width="23.25" customWidth="1"/>
    <col min="5" max="5" width="22.5" customWidth="1"/>
    <col min="7" max="7" width="83.08203125" style="63" customWidth="1"/>
    <col min="8" max="8" width="85.58203125" style="58" customWidth="1"/>
    <col min="9" max="9" width="14.58203125" style="292" customWidth="1"/>
    <col min="10" max="10" width="23.25" customWidth="1"/>
    <col min="11" max="11" width="22.5" customWidth="1"/>
  </cols>
  <sheetData>
    <row r="1" spans="1:11" ht="55.4" customHeight="1" x14ac:dyDescent="0.3">
      <c r="A1" s="117" t="s">
        <v>1116</v>
      </c>
      <c r="B1" s="196" t="s">
        <v>258</v>
      </c>
      <c r="C1" s="312" t="s">
        <v>259</v>
      </c>
      <c r="D1" s="196" t="s">
        <v>468</v>
      </c>
      <c r="E1" s="118" t="s">
        <v>469</v>
      </c>
      <c r="G1" s="117" t="s">
        <v>1116</v>
      </c>
      <c r="H1" s="196" t="s">
        <v>258</v>
      </c>
      <c r="I1" s="312" t="s">
        <v>259</v>
      </c>
      <c r="J1" s="196" t="s">
        <v>468</v>
      </c>
      <c r="K1" s="118" t="s">
        <v>469</v>
      </c>
    </row>
    <row r="2" spans="1:11" x14ac:dyDescent="0.3">
      <c r="A2" s="313" t="s">
        <v>1263</v>
      </c>
      <c r="B2" s="22" t="s">
        <v>232</v>
      </c>
      <c r="C2" s="84"/>
      <c r="D2" s="16"/>
      <c r="E2" s="314"/>
      <c r="G2" s="313" t="s">
        <v>1264</v>
      </c>
      <c r="H2" s="22" t="s">
        <v>232</v>
      </c>
      <c r="I2" s="84"/>
      <c r="J2" s="16"/>
      <c r="K2" s="314"/>
    </row>
    <row r="3" spans="1:11" x14ac:dyDescent="0.3">
      <c r="A3" s="315" t="s">
        <v>233</v>
      </c>
      <c r="B3" s="274" t="s">
        <v>234</v>
      </c>
      <c r="C3" s="84" t="s">
        <v>260</v>
      </c>
      <c r="D3" s="16"/>
      <c r="E3" s="314"/>
      <c r="G3" s="315" t="s">
        <v>233</v>
      </c>
      <c r="H3" s="274" t="s">
        <v>234</v>
      </c>
      <c r="I3" s="84" t="s">
        <v>260</v>
      </c>
      <c r="J3" s="16"/>
      <c r="K3" s="314"/>
    </row>
    <row r="4" spans="1:11" ht="42" x14ac:dyDescent="0.3">
      <c r="A4" s="315" t="s">
        <v>1118</v>
      </c>
      <c r="B4" s="274" t="s">
        <v>470</v>
      </c>
      <c r="C4" s="84" t="s">
        <v>260</v>
      </c>
      <c r="D4" s="16"/>
      <c r="E4" s="314"/>
      <c r="G4" s="315" t="s">
        <v>1118</v>
      </c>
      <c r="H4" s="274" t="s">
        <v>470</v>
      </c>
      <c r="I4" s="84" t="s">
        <v>260</v>
      </c>
      <c r="J4" s="16"/>
      <c r="K4" s="314"/>
    </row>
    <row r="5" spans="1:11" x14ac:dyDescent="0.3">
      <c r="A5" s="315" t="s">
        <v>357</v>
      </c>
      <c r="B5" s="275"/>
      <c r="C5" s="84" t="s">
        <v>260</v>
      </c>
      <c r="D5" s="16"/>
      <c r="E5" s="314"/>
      <c r="G5" s="315" t="s">
        <v>357</v>
      </c>
      <c r="H5" s="275"/>
      <c r="I5" s="84" t="s">
        <v>260</v>
      </c>
      <c r="J5" s="16"/>
      <c r="K5" s="314"/>
    </row>
    <row r="6" spans="1:11" ht="42" x14ac:dyDescent="0.3">
      <c r="A6" s="316" t="s">
        <v>1250</v>
      </c>
      <c r="B6" s="317" t="s">
        <v>237</v>
      </c>
      <c r="C6" s="84" t="s">
        <v>260</v>
      </c>
      <c r="D6" s="16"/>
      <c r="E6" s="314"/>
      <c r="G6" s="318" t="s">
        <v>1290</v>
      </c>
      <c r="H6" s="317" t="s">
        <v>237</v>
      </c>
      <c r="I6" s="84" t="s">
        <v>260</v>
      </c>
      <c r="J6" s="16"/>
      <c r="K6" s="314"/>
    </row>
    <row r="7" spans="1:11" ht="28" x14ac:dyDescent="0.3">
      <c r="A7" s="318" t="s">
        <v>1229</v>
      </c>
      <c r="B7" s="317" t="s">
        <v>238</v>
      </c>
      <c r="C7" s="84" t="s">
        <v>260</v>
      </c>
      <c r="D7" s="16"/>
      <c r="E7" s="314"/>
      <c r="G7" s="318" t="s">
        <v>1265</v>
      </c>
      <c r="H7" s="317" t="s">
        <v>238</v>
      </c>
      <c r="I7" s="84" t="s">
        <v>260</v>
      </c>
      <c r="J7" s="16"/>
      <c r="K7" s="314"/>
    </row>
    <row r="8" spans="1:11" ht="28" x14ac:dyDescent="0.3">
      <c r="A8" s="319" t="s">
        <v>1120</v>
      </c>
      <c r="B8" s="320" t="s">
        <v>239</v>
      </c>
      <c r="C8" s="84" t="s">
        <v>265</v>
      </c>
      <c r="D8" s="16"/>
      <c r="E8" s="314"/>
      <c r="G8" s="319" t="s">
        <v>1120</v>
      </c>
      <c r="H8" s="320" t="s">
        <v>239</v>
      </c>
      <c r="I8" s="84" t="s">
        <v>265</v>
      </c>
      <c r="J8" s="16"/>
      <c r="K8" s="314"/>
    </row>
    <row r="9" spans="1:11" x14ac:dyDescent="0.3">
      <c r="A9" s="315" t="s">
        <v>267</v>
      </c>
      <c r="B9" s="275"/>
      <c r="C9" s="84" t="s">
        <v>260</v>
      </c>
      <c r="D9" s="16"/>
      <c r="E9" s="314"/>
      <c r="G9" s="315" t="s">
        <v>267</v>
      </c>
      <c r="H9" s="275"/>
      <c r="I9" s="84" t="s">
        <v>260</v>
      </c>
      <c r="J9" s="16"/>
      <c r="K9" s="314"/>
    </row>
    <row r="10" spans="1:11" x14ac:dyDescent="0.3">
      <c r="A10" s="316" t="s">
        <v>269</v>
      </c>
      <c r="B10" s="276" t="s">
        <v>240</v>
      </c>
      <c r="C10" s="84" t="s">
        <v>260</v>
      </c>
      <c r="D10" s="16"/>
      <c r="E10" s="314"/>
      <c r="G10" s="316" t="s">
        <v>269</v>
      </c>
      <c r="H10" s="276" t="s">
        <v>240</v>
      </c>
      <c r="I10" s="84" t="s">
        <v>260</v>
      </c>
      <c r="J10" s="16"/>
      <c r="K10" s="314"/>
    </row>
    <row r="11" spans="1:11" x14ac:dyDescent="0.3">
      <c r="A11" s="318" t="s">
        <v>318</v>
      </c>
      <c r="B11" s="293"/>
      <c r="C11" s="84" t="s">
        <v>260</v>
      </c>
      <c r="D11" s="16"/>
      <c r="E11" s="314"/>
      <c r="G11" s="318" t="s">
        <v>318</v>
      </c>
      <c r="H11" s="293"/>
      <c r="I11" s="84" t="s">
        <v>260</v>
      </c>
      <c r="J11" s="16"/>
      <c r="K11" s="314"/>
    </row>
    <row r="12" spans="1:11" x14ac:dyDescent="0.3">
      <c r="A12" s="318" t="s">
        <v>728</v>
      </c>
      <c r="B12" s="293"/>
      <c r="C12" s="84" t="s">
        <v>260</v>
      </c>
      <c r="D12" s="16"/>
      <c r="E12" s="314"/>
      <c r="G12" s="318" t="s">
        <v>728</v>
      </c>
      <c r="H12" s="293"/>
      <c r="I12" s="84" t="s">
        <v>260</v>
      </c>
      <c r="J12" s="16"/>
      <c r="K12" s="314"/>
    </row>
    <row r="13" spans="1:11" x14ac:dyDescent="0.3">
      <c r="A13" s="318" t="s">
        <v>271</v>
      </c>
      <c r="B13" s="293"/>
      <c r="C13" s="84" t="s">
        <v>260</v>
      </c>
      <c r="D13" s="16"/>
      <c r="E13" s="314"/>
      <c r="G13" s="318" t="s">
        <v>271</v>
      </c>
      <c r="H13" s="293"/>
      <c r="I13" s="84" t="s">
        <v>260</v>
      </c>
      <c r="J13" s="16"/>
      <c r="K13" s="314"/>
    </row>
    <row r="14" spans="1:11" x14ac:dyDescent="0.3">
      <c r="A14" s="319" t="s">
        <v>272</v>
      </c>
      <c r="B14" s="277"/>
      <c r="C14" s="84" t="s">
        <v>260</v>
      </c>
      <c r="D14" s="16"/>
      <c r="E14" s="314"/>
      <c r="G14" s="319" t="s">
        <v>272</v>
      </c>
      <c r="H14" s="277"/>
      <c r="I14" s="84" t="s">
        <v>260</v>
      </c>
      <c r="J14" s="16"/>
      <c r="K14" s="314"/>
    </row>
    <row r="15" spans="1:11" x14ac:dyDescent="0.3">
      <c r="A15" s="316" t="s">
        <v>273</v>
      </c>
      <c r="B15" s="276" t="s">
        <v>241</v>
      </c>
      <c r="C15" s="84" t="s">
        <v>260</v>
      </c>
      <c r="D15" s="16"/>
      <c r="E15" s="314"/>
      <c r="G15" s="316" t="s">
        <v>273</v>
      </c>
      <c r="H15" s="276" t="s">
        <v>241</v>
      </c>
      <c r="I15" s="84" t="s">
        <v>260</v>
      </c>
      <c r="J15" s="16"/>
      <c r="K15" s="314"/>
    </row>
    <row r="16" spans="1:11" x14ac:dyDescent="0.3">
      <c r="A16" s="318" t="s">
        <v>318</v>
      </c>
      <c r="B16" s="293"/>
      <c r="C16" s="84" t="s">
        <v>260</v>
      </c>
      <c r="D16" s="16"/>
      <c r="E16" s="314"/>
      <c r="G16" s="318" t="s">
        <v>318</v>
      </c>
      <c r="H16" s="293"/>
      <c r="I16" s="84" t="s">
        <v>260</v>
      </c>
      <c r="J16" s="16"/>
      <c r="K16" s="314"/>
    </row>
    <row r="17" spans="1:11" x14ac:dyDescent="0.3">
      <c r="A17" s="318" t="s">
        <v>620</v>
      </c>
      <c r="B17" s="293"/>
      <c r="C17" s="84" t="s">
        <v>260</v>
      </c>
      <c r="D17" s="16"/>
      <c r="E17" s="314"/>
      <c r="G17" s="318" t="s">
        <v>620</v>
      </c>
      <c r="H17" s="293"/>
      <c r="I17" s="84" t="s">
        <v>260</v>
      </c>
      <c r="J17" s="16"/>
      <c r="K17" s="314"/>
    </row>
    <row r="18" spans="1:11" x14ac:dyDescent="0.3">
      <c r="A18" s="318" t="s">
        <v>271</v>
      </c>
      <c r="B18" s="293"/>
      <c r="C18" s="84" t="s">
        <v>260</v>
      </c>
      <c r="D18" s="16"/>
      <c r="E18" s="314"/>
      <c r="G18" s="318" t="s">
        <v>271</v>
      </c>
      <c r="H18" s="293"/>
      <c r="I18" s="84" t="s">
        <v>260</v>
      </c>
      <c r="J18" s="16"/>
      <c r="K18" s="314"/>
    </row>
    <row r="19" spans="1:11" x14ac:dyDescent="0.3">
      <c r="A19" s="319" t="s">
        <v>275</v>
      </c>
      <c r="B19" s="277"/>
      <c r="C19" s="84" t="s">
        <v>260</v>
      </c>
      <c r="D19" s="16"/>
      <c r="E19" s="314"/>
      <c r="G19" s="319" t="s">
        <v>275</v>
      </c>
      <c r="H19" s="277"/>
      <c r="I19" s="84" t="s">
        <v>260</v>
      </c>
      <c r="J19" s="16"/>
      <c r="K19" s="314"/>
    </row>
    <row r="20" spans="1:11" ht="14" customHeight="1" x14ac:dyDescent="0.3">
      <c r="A20" s="316" t="s">
        <v>276</v>
      </c>
      <c r="B20" s="278" t="s">
        <v>242</v>
      </c>
      <c r="C20" s="84" t="s">
        <v>260</v>
      </c>
      <c r="D20" s="16"/>
      <c r="E20" s="314"/>
      <c r="G20" s="316" t="s">
        <v>276</v>
      </c>
      <c r="H20" s="278" t="s">
        <v>242</v>
      </c>
      <c r="I20" s="84" t="s">
        <v>260</v>
      </c>
      <c r="J20" s="16"/>
      <c r="K20" s="314"/>
    </row>
    <row r="21" spans="1:11" x14ac:dyDescent="0.3">
      <c r="A21" s="318" t="s">
        <v>318</v>
      </c>
      <c r="B21" s="321"/>
      <c r="C21" s="84" t="s">
        <v>260</v>
      </c>
      <c r="D21" s="16"/>
      <c r="E21" s="314"/>
      <c r="G21" s="318" t="s">
        <v>318</v>
      </c>
      <c r="H21" s="321"/>
      <c r="I21" s="84" t="s">
        <v>260</v>
      </c>
      <c r="J21" s="16"/>
      <c r="K21" s="314"/>
    </row>
    <row r="22" spans="1:11" x14ac:dyDescent="0.3">
      <c r="A22" s="318" t="s">
        <v>892</v>
      </c>
      <c r="B22" s="321"/>
      <c r="C22" s="84" t="s">
        <v>260</v>
      </c>
      <c r="D22" s="16"/>
      <c r="E22" s="314"/>
      <c r="G22" s="318" t="s">
        <v>892</v>
      </c>
      <c r="H22" s="321"/>
      <c r="I22" s="84" t="s">
        <v>260</v>
      </c>
      <c r="J22" s="16"/>
      <c r="K22" s="314"/>
    </row>
    <row r="23" spans="1:11" x14ac:dyDescent="0.3">
      <c r="A23" s="318" t="s">
        <v>271</v>
      </c>
      <c r="B23" s="321"/>
      <c r="C23" s="84" t="s">
        <v>260</v>
      </c>
      <c r="D23" s="16"/>
      <c r="E23" s="314"/>
      <c r="G23" s="318" t="s">
        <v>271</v>
      </c>
      <c r="H23" s="321"/>
      <c r="I23" s="84" t="s">
        <v>260</v>
      </c>
      <c r="J23" s="16"/>
      <c r="K23" s="314"/>
    </row>
    <row r="24" spans="1:11" x14ac:dyDescent="0.3">
      <c r="A24" s="318" t="s">
        <v>908</v>
      </c>
      <c r="B24" s="321"/>
      <c r="C24" s="84" t="s">
        <v>260</v>
      </c>
      <c r="D24" s="16"/>
      <c r="E24" s="314"/>
      <c r="G24" s="318" t="s">
        <v>908</v>
      </c>
      <c r="H24" s="321"/>
      <c r="I24" s="84" t="s">
        <v>260</v>
      </c>
      <c r="J24" s="16"/>
      <c r="K24" s="314"/>
    </row>
    <row r="25" spans="1:11" x14ac:dyDescent="0.3">
      <c r="A25" s="319" t="s">
        <v>278</v>
      </c>
      <c r="B25" s="279"/>
      <c r="C25" s="84" t="s">
        <v>260</v>
      </c>
      <c r="D25" s="16"/>
      <c r="E25" s="314"/>
      <c r="G25" s="319" t="s">
        <v>278</v>
      </c>
      <c r="H25" s="279"/>
      <c r="I25" s="84" t="s">
        <v>260</v>
      </c>
      <c r="J25" s="16"/>
      <c r="K25" s="314"/>
    </row>
    <row r="26" spans="1:11" x14ac:dyDescent="0.3">
      <c r="A26" s="315" t="s">
        <v>279</v>
      </c>
      <c r="B26" s="275"/>
      <c r="C26" s="84" t="s">
        <v>260</v>
      </c>
      <c r="D26" s="16"/>
      <c r="E26" s="314"/>
      <c r="G26" s="315" t="s">
        <v>279</v>
      </c>
      <c r="H26" s="275"/>
      <c r="I26" s="84" t="s">
        <v>260</v>
      </c>
      <c r="J26" s="16"/>
      <c r="K26" s="314"/>
    </row>
    <row r="27" spans="1:11" ht="28" x14ac:dyDescent="0.3">
      <c r="A27" s="315" t="s">
        <v>1251</v>
      </c>
      <c r="B27" s="280" t="s">
        <v>243</v>
      </c>
      <c r="C27" s="84" t="s">
        <v>260</v>
      </c>
      <c r="D27" s="16"/>
      <c r="E27" s="314"/>
      <c r="G27" s="315" t="s">
        <v>1251</v>
      </c>
      <c r="H27" s="280" t="s">
        <v>243</v>
      </c>
      <c r="I27" s="84" t="s">
        <v>260</v>
      </c>
      <c r="J27" s="16"/>
      <c r="K27" s="314"/>
    </row>
    <row r="28" spans="1:11" x14ac:dyDescent="0.3">
      <c r="A28" s="315" t="s">
        <v>514</v>
      </c>
      <c r="B28" s="281"/>
      <c r="C28" s="84" t="s">
        <v>260</v>
      </c>
      <c r="D28" s="16"/>
      <c r="E28" s="314"/>
      <c r="G28" s="315" t="s">
        <v>514</v>
      </c>
      <c r="H28" s="281"/>
      <c r="I28" s="84" t="s">
        <v>260</v>
      </c>
      <c r="J28" s="16"/>
      <c r="K28" s="314"/>
    </row>
    <row r="29" spans="1:11" x14ac:dyDescent="0.3">
      <c r="A29" s="316" t="s">
        <v>1252</v>
      </c>
      <c r="B29" s="281"/>
      <c r="C29" s="84" t="s">
        <v>260</v>
      </c>
      <c r="D29" s="16"/>
      <c r="E29" s="314"/>
      <c r="G29" s="316" t="s">
        <v>515</v>
      </c>
      <c r="H29" s="281"/>
      <c r="I29" s="84" t="s">
        <v>260</v>
      </c>
      <c r="J29" s="16"/>
      <c r="K29" s="314"/>
    </row>
    <row r="30" spans="1:11" x14ac:dyDescent="0.3">
      <c r="A30" s="318" t="s">
        <v>1253</v>
      </c>
      <c r="B30" s="293"/>
      <c r="C30" s="84" t="s">
        <v>260</v>
      </c>
      <c r="D30" s="16"/>
      <c r="E30" s="314"/>
      <c r="G30" s="318" t="s">
        <v>1291</v>
      </c>
      <c r="H30" s="293"/>
      <c r="I30" s="84" t="s">
        <v>260</v>
      </c>
      <c r="J30" s="16"/>
      <c r="K30" s="314"/>
    </row>
    <row r="31" spans="1:11" x14ac:dyDescent="0.3">
      <c r="A31" s="318" t="s">
        <v>1230</v>
      </c>
      <c r="B31" s="293"/>
      <c r="C31" s="84" t="s">
        <v>260</v>
      </c>
      <c r="D31" s="16"/>
      <c r="E31" s="314"/>
      <c r="G31" s="318" t="s">
        <v>1266</v>
      </c>
      <c r="H31" s="293"/>
      <c r="I31" s="84" t="s">
        <v>260</v>
      </c>
      <c r="J31" s="16"/>
      <c r="K31" s="314"/>
    </row>
    <row r="32" spans="1:11" ht="56" x14ac:dyDescent="0.3">
      <c r="A32" s="318" t="s">
        <v>1092</v>
      </c>
      <c r="B32" s="293" t="s">
        <v>471</v>
      </c>
      <c r="C32" s="84" t="s">
        <v>260</v>
      </c>
      <c r="D32" s="16"/>
      <c r="E32" s="314"/>
      <c r="G32" s="318" t="s">
        <v>1092</v>
      </c>
      <c r="H32" s="293" t="s">
        <v>471</v>
      </c>
      <c r="I32" s="84" t="s">
        <v>260</v>
      </c>
      <c r="J32" s="16"/>
      <c r="K32" s="314"/>
    </row>
    <row r="33" spans="1:11" ht="56" x14ac:dyDescent="0.3">
      <c r="A33" s="318" t="s">
        <v>1093</v>
      </c>
      <c r="B33" s="293" t="s">
        <v>472</v>
      </c>
      <c r="C33" s="84" t="s">
        <v>260</v>
      </c>
      <c r="D33" s="16"/>
      <c r="E33" s="314"/>
      <c r="G33" s="318" t="s">
        <v>1093</v>
      </c>
      <c r="H33" s="293" t="s">
        <v>472</v>
      </c>
      <c r="I33" s="84" t="s">
        <v>260</v>
      </c>
      <c r="J33" s="16"/>
      <c r="K33" s="314"/>
    </row>
    <row r="34" spans="1:11" x14ac:dyDescent="0.3">
      <c r="A34" s="318" t="s">
        <v>1094</v>
      </c>
      <c r="B34" s="293"/>
      <c r="C34" s="84" t="s">
        <v>260</v>
      </c>
      <c r="D34" s="16"/>
      <c r="E34" s="314"/>
      <c r="G34" s="318" t="s">
        <v>1094</v>
      </c>
      <c r="H34" s="293"/>
      <c r="I34" s="84" t="s">
        <v>260</v>
      </c>
      <c r="J34" s="16"/>
      <c r="K34" s="314"/>
    </row>
    <row r="35" spans="1:11" x14ac:dyDescent="0.3">
      <c r="A35" s="318" t="s">
        <v>516</v>
      </c>
      <c r="B35" s="293"/>
      <c r="C35" s="84" t="s">
        <v>260</v>
      </c>
      <c r="D35" s="16"/>
      <c r="E35" s="314"/>
      <c r="G35" s="318" t="s">
        <v>516</v>
      </c>
      <c r="H35" s="293"/>
      <c r="I35" s="84" t="s">
        <v>260</v>
      </c>
      <c r="J35" s="16"/>
      <c r="K35" s="314"/>
    </row>
    <row r="36" spans="1:11" x14ac:dyDescent="0.3">
      <c r="A36" s="318" t="s">
        <v>1254</v>
      </c>
      <c r="B36" s="293"/>
      <c r="C36" s="84" t="s">
        <v>260</v>
      </c>
      <c r="D36" s="16"/>
      <c r="E36" s="314"/>
      <c r="G36" s="318" t="s">
        <v>1177</v>
      </c>
      <c r="H36" s="293"/>
      <c r="I36" s="84" t="s">
        <v>260</v>
      </c>
      <c r="J36" s="16"/>
      <c r="K36" s="314"/>
    </row>
    <row r="37" spans="1:11" x14ac:dyDescent="0.3">
      <c r="A37" s="318" t="s">
        <v>1178</v>
      </c>
      <c r="B37" s="293"/>
      <c r="C37" s="84" t="s">
        <v>260</v>
      </c>
      <c r="D37" s="16"/>
      <c r="E37" s="314"/>
      <c r="G37" s="318" t="s">
        <v>1178</v>
      </c>
      <c r="H37" s="293"/>
      <c r="I37" s="84" t="s">
        <v>260</v>
      </c>
      <c r="J37" s="16"/>
      <c r="K37" s="314"/>
    </row>
    <row r="38" spans="1:11" x14ac:dyDescent="0.3">
      <c r="A38" s="319" t="s">
        <v>1122</v>
      </c>
      <c r="B38" s="293"/>
      <c r="C38" s="84" t="s">
        <v>260</v>
      </c>
      <c r="D38" s="16"/>
      <c r="E38" s="314"/>
      <c r="G38" s="319" t="s">
        <v>1122</v>
      </c>
      <c r="H38" s="293"/>
      <c r="I38" s="84" t="s">
        <v>260</v>
      </c>
      <c r="J38" s="16"/>
      <c r="K38" s="314"/>
    </row>
    <row r="39" spans="1:11" x14ac:dyDescent="0.3">
      <c r="A39" s="316" t="s">
        <v>517</v>
      </c>
      <c r="B39" s="281"/>
      <c r="C39" s="84" t="s">
        <v>260</v>
      </c>
      <c r="D39" s="16"/>
      <c r="E39" s="314"/>
      <c r="G39" s="316" t="s">
        <v>517</v>
      </c>
      <c r="H39" s="281"/>
      <c r="I39" s="84" t="s">
        <v>260</v>
      </c>
      <c r="J39" s="16"/>
      <c r="K39" s="314"/>
    </row>
    <row r="40" spans="1:11" x14ac:dyDescent="0.3">
      <c r="A40" s="318" t="s">
        <v>1123</v>
      </c>
      <c r="B40" s="293" t="s">
        <v>473</v>
      </c>
      <c r="C40" s="84" t="s">
        <v>260</v>
      </c>
      <c r="D40" s="16"/>
      <c r="E40" s="314"/>
      <c r="G40" s="318" t="s">
        <v>1123</v>
      </c>
      <c r="H40" s="293" t="s">
        <v>473</v>
      </c>
      <c r="I40" s="84" t="s">
        <v>260</v>
      </c>
      <c r="J40" s="16"/>
      <c r="K40" s="314"/>
    </row>
    <row r="41" spans="1:11" x14ac:dyDescent="0.3">
      <c r="A41" s="318" t="s">
        <v>1124</v>
      </c>
      <c r="B41" s="293"/>
      <c r="C41" s="84" t="s">
        <v>260</v>
      </c>
      <c r="D41" s="16"/>
      <c r="E41" s="314"/>
      <c r="G41" s="318" t="s">
        <v>1124</v>
      </c>
      <c r="H41" s="293"/>
      <c r="I41" s="84" t="s">
        <v>260</v>
      </c>
      <c r="J41" s="16"/>
      <c r="K41" s="314"/>
    </row>
    <row r="42" spans="1:11" x14ac:dyDescent="0.3">
      <c r="A42" s="318" t="s">
        <v>1179</v>
      </c>
      <c r="B42" s="293"/>
      <c r="C42" s="84" t="s">
        <v>260</v>
      </c>
      <c r="D42" s="16"/>
      <c r="E42" s="314"/>
      <c r="G42" s="318" t="s">
        <v>1179</v>
      </c>
      <c r="H42" s="293"/>
      <c r="I42" s="84" t="s">
        <v>260</v>
      </c>
      <c r="J42" s="16"/>
      <c r="K42" s="314"/>
    </row>
    <row r="43" spans="1:11" x14ac:dyDescent="0.3">
      <c r="A43" s="318" t="s">
        <v>380</v>
      </c>
      <c r="B43" s="293"/>
      <c r="C43" s="84" t="s">
        <v>260</v>
      </c>
      <c r="D43" s="16"/>
      <c r="E43" s="314"/>
      <c r="G43" s="318" t="s">
        <v>380</v>
      </c>
      <c r="H43" s="293"/>
      <c r="I43" s="84" t="s">
        <v>260</v>
      </c>
      <c r="J43" s="16"/>
      <c r="K43" s="314"/>
    </row>
    <row r="44" spans="1:11" x14ac:dyDescent="0.3">
      <c r="A44" s="318" t="s">
        <v>1125</v>
      </c>
      <c r="B44" s="293"/>
      <c r="C44" s="84" t="s">
        <v>260</v>
      </c>
      <c r="D44" s="16"/>
      <c r="E44" s="314"/>
      <c r="G44" s="318" t="s">
        <v>1125</v>
      </c>
      <c r="H44" s="293"/>
      <c r="I44" s="84" t="s">
        <v>260</v>
      </c>
      <c r="J44" s="16"/>
      <c r="K44" s="314"/>
    </row>
    <row r="45" spans="1:11" x14ac:dyDescent="0.3">
      <c r="A45" s="318" t="s">
        <v>1126</v>
      </c>
      <c r="B45" s="293"/>
      <c r="C45" s="84" t="s">
        <v>260</v>
      </c>
      <c r="D45" s="16"/>
      <c r="E45" s="314"/>
      <c r="G45" s="318" t="s">
        <v>1126</v>
      </c>
      <c r="H45" s="293"/>
      <c r="I45" s="84" t="s">
        <v>260</v>
      </c>
      <c r="J45" s="16"/>
      <c r="K45" s="314"/>
    </row>
    <row r="46" spans="1:11" x14ac:dyDescent="0.3">
      <c r="A46" s="318" t="s">
        <v>518</v>
      </c>
      <c r="B46" s="293"/>
      <c r="C46" s="84" t="s">
        <v>260</v>
      </c>
      <c r="D46" s="16"/>
      <c r="E46" s="314"/>
      <c r="G46" s="318" t="s">
        <v>518</v>
      </c>
      <c r="H46" s="293"/>
      <c r="I46" s="84" t="s">
        <v>260</v>
      </c>
      <c r="J46" s="16"/>
      <c r="K46" s="314"/>
    </row>
    <row r="47" spans="1:11" x14ac:dyDescent="0.3">
      <c r="A47" s="318" t="s">
        <v>1127</v>
      </c>
      <c r="B47" s="293"/>
      <c r="C47" s="84" t="s">
        <v>260</v>
      </c>
      <c r="D47" s="16"/>
      <c r="E47" s="314"/>
      <c r="G47" s="318" t="s">
        <v>1127</v>
      </c>
      <c r="H47" s="293"/>
      <c r="I47" s="84" t="s">
        <v>260</v>
      </c>
      <c r="J47" s="16"/>
      <c r="K47" s="314"/>
    </row>
    <row r="48" spans="1:11" x14ac:dyDescent="0.3">
      <c r="A48" s="318" t="s">
        <v>519</v>
      </c>
      <c r="B48" s="293"/>
      <c r="C48" s="84" t="s">
        <v>260</v>
      </c>
      <c r="D48" s="16"/>
      <c r="E48" s="314"/>
      <c r="G48" s="318" t="s">
        <v>519</v>
      </c>
      <c r="H48" s="293"/>
      <c r="I48" s="84" t="s">
        <v>260</v>
      </c>
      <c r="J48" s="16"/>
      <c r="K48" s="314"/>
    </row>
    <row r="49" spans="1:11" x14ac:dyDescent="0.3">
      <c r="A49" s="318" t="s">
        <v>376</v>
      </c>
      <c r="B49" s="293"/>
      <c r="C49" s="84" t="s">
        <v>260</v>
      </c>
      <c r="D49" s="16"/>
      <c r="E49" s="314"/>
      <c r="G49" s="318" t="s">
        <v>376</v>
      </c>
      <c r="H49" s="293"/>
      <c r="I49" s="84" t="s">
        <v>260</v>
      </c>
      <c r="J49" s="16"/>
      <c r="K49" s="314"/>
    </row>
    <row r="50" spans="1:11" x14ac:dyDescent="0.3">
      <c r="A50" s="318" t="s">
        <v>520</v>
      </c>
      <c r="B50" s="293"/>
      <c r="C50" s="84" t="s">
        <v>260</v>
      </c>
      <c r="D50" s="16"/>
      <c r="E50" s="314"/>
      <c r="G50" s="318" t="s">
        <v>520</v>
      </c>
      <c r="H50" s="293"/>
      <c r="I50" s="84" t="s">
        <v>260</v>
      </c>
      <c r="J50" s="16"/>
      <c r="K50" s="314"/>
    </row>
    <row r="51" spans="1:11" x14ac:dyDescent="0.3">
      <c r="A51" s="319" t="s">
        <v>521</v>
      </c>
      <c r="B51" s="293"/>
      <c r="C51" s="84" t="s">
        <v>260</v>
      </c>
      <c r="D51" s="16"/>
      <c r="E51" s="314"/>
      <c r="G51" s="319" t="s">
        <v>521</v>
      </c>
      <c r="H51" s="293"/>
      <c r="I51" s="84" t="s">
        <v>260</v>
      </c>
      <c r="J51" s="16"/>
      <c r="K51" s="314"/>
    </row>
    <row r="52" spans="1:11" x14ac:dyDescent="0.3">
      <c r="A52" s="316" t="s">
        <v>517</v>
      </c>
      <c r="B52" s="281" t="s">
        <v>477</v>
      </c>
      <c r="C52" s="84" t="s">
        <v>260</v>
      </c>
      <c r="D52" s="16"/>
      <c r="E52" s="314"/>
      <c r="G52" s="316" t="s">
        <v>517</v>
      </c>
      <c r="H52" s="281" t="s">
        <v>477</v>
      </c>
      <c r="I52" s="84" t="s">
        <v>260</v>
      </c>
      <c r="J52" s="16"/>
      <c r="K52" s="314"/>
    </row>
    <row r="53" spans="1:11" ht="42" x14ac:dyDescent="0.3">
      <c r="A53" s="318" t="s">
        <v>1128</v>
      </c>
      <c r="B53" s="293" t="s">
        <v>474</v>
      </c>
      <c r="C53" s="84" t="s">
        <v>260</v>
      </c>
      <c r="D53" s="16"/>
      <c r="E53" s="314"/>
      <c r="G53" s="318" t="s">
        <v>1128</v>
      </c>
      <c r="H53" s="293" t="s">
        <v>474</v>
      </c>
      <c r="I53" s="84" t="s">
        <v>260</v>
      </c>
      <c r="J53" s="16"/>
      <c r="K53" s="314"/>
    </row>
    <row r="54" spans="1:11" x14ac:dyDescent="0.3">
      <c r="A54" s="318" t="s">
        <v>1129</v>
      </c>
      <c r="B54" s="293"/>
      <c r="C54" s="84" t="s">
        <v>260</v>
      </c>
      <c r="D54" s="16"/>
      <c r="E54" s="314"/>
      <c r="G54" s="318" t="s">
        <v>1129</v>
      </c>
      <c r="H54" s="293"/>
      <c r="I54" s="84" t="s">
        <v>260</v>
      </c>
      <c r="J54" s="16"/>
      <c r="K54" s="314"/>
    </row>
    <row r="55" spans="1:11" x14ac:dyDescent="0.3">
      <c r="A55" s="318" t="s">
        <v>643</v>
      </c>
      <c r="B55" s="293"/>
      <c r="C55" s="84" t="s">
        <v>260</v>
      </c>
      <c r="D55" s="16"/>
      <c r="E55" s="314"/>
      <c r="G55" s="318" t="s">
        <v>643</v>
      </c>
      <c r="H55" s="293"/>
      <c r="I55" s="84" t="s">
        <v>260</v>
      </c>
      <c r="J55" s="16"/>
      <c r="K55" s="314"/>
    </row>
    <row r="56" spans="1:11" x14ac:dyDescent="0.3">
      <c r="A56" s="318" t="s">
        <v>380</v>
      </c>
      <c r="B56" s="293"/>
      <c r="C56" s="84" t="s">
        <v>260</v>
      </c>
      <c r="D56" s="16"/>
      <c r="E56" s="314"/>
      <c r="G56" s="318" t="s">
        <v>380</v>
      </c>
      <c r="H56" s="293"/>
      <c r="I56" s="84" t="s">
        <v>260</v>
      </c>
      <c r="J56" s="16"/>
      <c r="K56" s="314"/>
    </row>
    <row r="57" spans="1:11" x14ac:dyDescent="0.3">
      <c r="A57" s="318" t="s">
        <v>644</v>
      </c>
      <c r="B57" s="293"/>
      <c r="C57" s="84" t="s">
        <v>260</v>
      </c>
      <c r="D57" s="16"/>
      <c r="E57" s="314"/>
      <c r="G57" s="318" t="s">
        <v>644</v>
      </c>
      <c r="H57" s="293"/>
      <c r="I57" s="84" t="s">
        <v>260</v>
      </c>
      <c r="J57" s="16"/>
      <c r="K57" s="314"/>
    </row>
    <row r="58" spans="1:11" x14ac:dyDescent="0.3">
      <c r="A58" s="318" t="s">
        <v>637</v>
      </c>
      <c r="B58" s="293"/>
      <c r="C58" s="84" t="s">
        <v>260</v>
      </c>
      <c r="D58" s="16"/>
      <c r="E58" s="314"/>
      <c r="G58" s="318" t="s">
        <v>637</v>
      </c>
      <c r="H58" s="293"/>
      <c r="I58" s="84" t="s">
        <v>260</v>
      </c>
      <c r="J58" s="16"/>
      <c r="K58" s="314"/>
    </row>
    <row r="59" spans="1:11" x14ac:dyDescent="0.3">
      <c r="A59" s="318" t="s">
        <v>645</v>
      </c>
      <c r="B59" s="293"/>
      <c r="C59" s="84" t="s">
        <v>260</v>
      </c>
      <c r="D59" s="16"/>
      <c r="E59" s="314"/>
      <c r="G59" s="318" t="s">
        <v>645</v>
      </c>
      <c r="H59" s="293"/>
      <c r="I59" s="84" t="s">
        <v>260</v>
      </c>
      <c r="J59" s="16"/>
      <c r="K59" s="314"/>
    </row>
    <row r="60" spans="1:11" x14ac:dyDescent="0.3">
      <c r="A60" s="318" t="s">
        <v>639</v>
      </c>
      <c r="B60" s="293"/>
      <c r="C60" s="84" t="s">
        <v>260</v>
      </c>
      <c r="D60" s="16"/>
      <c r="E60" s="314"/>
      <c r="G60" s="318" t="s">
        <v>639</v>
      </c>
      <c r="H60" s="293"/>
      <c r="I60" s="84" t="s">
        <v>260</v>
      </c>
      <c r="J60" s="16"/>
      <c r="K60" s="314"/>
    </row>
    <row r="61" spans="1:11" x14ac:dyDescent="0.3">
      <c r="A61" s="318" t="s">
        <v>640</v>
      </c>
      <c r="B61" s="293"/>
      <c r="C61" s="84" t="s">
        <v>260</v>
      </c>
      <c r="D61" s="16"/>
      <c r="E61" s="314"/>
      <c r="G61" s="318" t="s">
        <v>640</v>
      </c>
      <c r="H61" s="293"/>
      <c r="I61" s="84" t="s">
        <v>260</v>
      </c>
      <c r="J61" s="16"/>
      <c r="K61" s="314"/>
    </row>
    <row r="62" spans="1:11" x14ac:dyDescent="0.3">
      <c r="A62" s="318" t="s">
        <v>376</v>
      </c>
      <c r="B62" s="293"/>
      <c r="C62" s="84" t="s">
        <v>260</v>
      </c>
      <c r="D62" s="16"/>
      <c r="E62" s="314"/>
      <c r="G62" s="318" t="s">
        <v>376</v>
      </c>
      <c r="H62" s="293"/>
      <c r="I62" s="84" t="s">
        <v>260</v>
      </c>
      <c r="J62" s="16"/>
      <c r="K62" s="314"/>
    </row>
    <row r="63" spans="1:11" x14ac:dyDescent="0.3">
      <c r="A63" s="318" t="s">
        <v>520</v>
      </c>
      <c r="B63" s="293"/>
      <c r="C63" s="84" t="s">
        <v>260</v>
      </c>
      <c r="D63" s="16"/>
      <c r="E63" s="314"/>
      <c r="G63" s="318" t="s">
        <v>520</v>
      </c>
      <c r="H63" s="293"/>
      <c r="I63" s="84" t="s">
        <v>260</v>
      </c>
      <c r="J63" s="16"/>
      <c r="K63" s="314"/>
    </row>
    <row r="64" spans="1:11" x14ac:dyDescent="0.3">
      <c r="A64" s="319" t="s">
        <v>521</v>
      </c>
      <c r="B64" s="277"/>
      <c r="C64" s="84" t="s">
        <v>260</v>
      </c>
      <c r="D64" s="16"/>
      <c r="E64" s="314"/>
      <c r="G64" s="319" t="s">
        <v>521</v>
      </c>
      <c r="H64" s="277"/>
      <c r="I64" s="84" t="s">
        <v>260</v>
      </c>
      <c r="J64" s="16"/>
      <c r="K64" s="314"/>
    </row>
    <row r="65" spans="1:11" x14ac:dyDescent="0.3">
      <c r="A65" s="316" t="s">
        <v>517</v>
      </c>
      <c r="B65" s="281"/>
      <c r="C65" s="84" t="s">
        <v>260</v>
      </c>
      <c r="D65" s="16"/>
      <c r="E65" s="314"/>
      <c r="G65" s="316" t="s">
        <v>517</v>
      </c>
      <c r="H65" s="281"/>
      <c r="I65" s="84" t="s">
        <v>260</v>
      </c>
      <c r="J65" s="16"/>
      <c r="K65" s="314"/>
    </row>
    <row r="66" spans="1:11" x14ac:dyDescent="0.3">
      <c r="A66" s="318" t="s">
        <v>522</v>
      </c>
      <c r="B66" s="293" t="s">
        <v>476</v>
      </c>
      <c r="C66" s="84" t="s">
        <v>260</v>
      </c>
      <c r="D66" s="16"/>
      <c r="E66" s="314"/>
      <c r="G66" s="318" t="s">
        <v>522</v>
      </c>
      <c r="H66" s="293" t="s">
        <v>476</v>
      </c>
      <c r="I66" s="84" t="s">
        <v>260</v>
      </c>
      <c r="J66" s="16"/>
      <c r="K66" s="314"/>
    </row>
    <row r="67" spans="1:11" x14ac:dyDescent="0.3">
      <c r="A67" s="318" t="s">
        <v>1179</v>
      </c>
      <c r="B67" s="293"/>
      <c r="C67" s="84" t="s">
        <v>260</v>
      </c>
      <c r="D67" s="16"/>
      <c r="E67" s="314"/>
      <c r="G67" s="318" t="s">
        <v>1179</v>
      </c>
      <c r="H67" s="293"/>
      <c r="I67" s="84" t="s">
        <v>260</v>
      </c>
      <c r="J67" s="16"/>
      <c r="K67" s="314"/>
    </row>
    <row r="68" spans="1:11" x14ac:dyDescent="0.3">
      <c r="A68" s="318" t="s">
        <v>380</v>
      </c>
      <c r="B68" s="293"/>
      <c r="C68" s="84" t="s">
        <v>260</v>
      </c>
      <c r="D68" s="16"/>
      <c r="E68" s="314"/>
      <c r="G68" s="318" t="s">
        <v>380</v>
      </c>
      <c r="H68" s="293"/>
      <c r="I68" s="84" t="s">
        <v>260</v>
      </c>
      <c r="J68" s="16"/>
      <c r="K68" s="314"/>
    </row>
    <row r="69" spans="1:11" x14ac:dyDescent="0.3">
      <c r="A69" s="318" t="s">
        <v>1130</v>
      </c>
      <c r="B69" s="293"/>
      <c r="C69" s="84" t="s">
        <v>260</v>
      </c>
      <c r="D69" s="16"/>
      <c r="E69" s="314"/>
      <c r="G69" s="318" t="s">
        <v>1267</v>
      </c>
      <c r="H69" s="293"/>
      <c r="I69" s="84" t="s">
        <v>260</v>
      </c>
      <c r="J69" s="16"/>
      <c r="K69" s="314"/>
    </row>
    <row r="70" spans="1:11" x14ac:dyDescent="0.3">
      <c r="A70" s="318" t="s">
        <v>1131</v>
      </c>
      <c r="B70" s="293"/>
      <c r="C70" s="84" t="s">
        <v>260</v>
      </c>
      <c r="D70" s="16"/>
      <c r="E70" s="314"/>
      <c r="G70" s="318" t="s">
        <v>1268</v>
      </c>
      <c r="H70" s="293"/>
      <c r="I70" s="84" t="s">
        <v>260</v>
      </c>
      <c r="J70" s="16"/>
      <c r="K70" s="314"/>
    </row>
    <row r="71" spans="1:11" x14ac:dyDescent="0.3">
      <c r="A71" s="318" t="s">
        <v>1132</v>
      </c>
      <c r="B71" s="293"/>
      <c r="C71" s="84" t="s">
        <v>260</v>
      </c>
      <c r="D71" s="16"/>
      <c r="E71" s="314"/>
      <c r="G71" s="318" t="s">
        <v>1269</v>
      </c>
      <c r="H71" s="293"/>
      <c r="I71" s="84" t="s">
        <v>260</v>
      </c>
      <c r="J71" s="16"/>
      <c r="K71" s="314"/>
    </row>
    <row r="72" spans="1:11" x14ac:dyDescent="0.3">
      <c r="A72" s="318" t="s">
        <v>1133</v>
      </c>
      <c r="B72" s="293"/>
      <c r="C72" s="84" t="s">
        <v>260</v>
      </c>
      <c r="D72" s="16"/>
      <c r="E72" s="314"/>
      <c r="G72" s="318" t="s">
        <v>1270</v>
      </c>
      <c r="H72" s="293"/>
      <c r="I72" s="84" t="s">
        <v>260</v>
      </c>
      <c r="J72" s="16"/>
      <c r="K72" s="314"/>
    </row>
    <row r="73" spans="1:11" x14ac:dyDescent="0.3">
      <c r="A73" s="318" t="s">
        <v>1134</v>
      </c>
      <c r="B73" s="293"/>
      <c r="C73" s="84" t="s">
        <v>260</v>
      </c>
      <c r="D73" s="16"/>
      <c r="E73" s="314"/>
      <c r="G73" s="318" t="s">
        <v>1138</v>
      </c>
      <c r="H73" s="293"/>
      <c r="I73" s="84" t="s">
        <v>260</v>
      </c>
      <c r="J73" s="16"/>
      <c r="K73" s="314"/>
    </row>
    <row r="74" spans="1:11" x14ac:dyDescent="0.3">
      <c r="A74" s="318" t="s">
        <v>376</v>
      </c>
      <c r="B74" s="293"/>
      <c r="C74" s="84" t="s">
        <v>260</v>
      </c>
      <c r="D74" s="16"/>
      <c r="E74" s="314"/>
      <c r="G74" s="318" t="s">
        <v>376</v>
      </c>
      <c r="H74" s="293"/>
      <c r="I74" s="84" t="s">
        <v>260</v>
      </c>
      <c r="J74" s="16"/>
      <c r="K74" s="314"/>
    </row>
    <row r="75" spans="1:11" x14ac:dyDescent="0.3">
      <c r="A75" s="318" t="s">
        <v>520</v>
      </c>
      <c r="B75" s="293"/>
      <c r="C75" s="84" t="s">
        <v>260</v>
      </c>
      <c r="D75" s="16"/>
      <c r="E75" s="314"/>
      <c r="G75" s="318" t="s">
        <v>520</v>
      </c>
      <c r="H75" s="293"/>
      <c r="I75" s="84" t="s">
        <v>260</v>
      </c>
      <c r="J75" s="16"/>
      <c r="K75" s="314"/>
    </row>
    <row r="76" spans="1:11" x14ac:dyDescent="0.3">
      <c r="A76" s="319" t="s">
        <v>521</v>
      </c>
      <c r="B76" s="293"/>
      <c r="C76" s="84" t="s">
        <v>260</v>
      </c>
      <c r="D76" s="16"/>
      <c r="E76" s="314"/>
      <c r="G76" s="319" t="s">
        <v>521</v>
      </c>
      <c r="H76" s="293"/>
      <c r="I76" s="84" t="s">
        <v>260</v>
      </c>
      <c r="J76" s="16"/>
      <c r="K76" s="314"/>
    </row>
    <row r="77" spans="1:11" x14ac:dyDescent="0.3">
      <c r="A77" s="316" t="s">
        <v>517</v>
      </c>
      <c r="B77" s="24" t="s">
        <v>475</v>
      </c>
      <c r="C77" s="103" t="s">
        <v>260</v>
      </c>
      <c r="D77" s="18"/>
      <c r="E77" s="314"/>
      <c r="G77" s="316" t="s">
        <v>517</v>
      </c>
      <c r="H77" s="24" t="s">
        <v>475</v>
      </c>
      <c r="I77" s="103" t="s">
        <v>260</v>
      </c>
      <c r="J77" s="18"/>
      <c r="K77" s="314"/>
    </row>
    <row r="78" spans="1:11" ht="42" x14ac:dyDescent="0.3">
      <c r="A78" s="318" t="s">
        <v>1135</v>
      </c>
      <c r="B78" s="17" t="s">
        <v>474</v>
      </c>
      <c r="C78" s="103" t="s">
        <v>260</v>
      </c>
      <c r="D78" s="18"/>
      <c r="E78" s="314"/>
      <c r="G78" s="318" t="s">
        <v>1135</v>
      </c>
      <c r="H78" s="17" t="s">
        <v>474</v>
      </c>
      <c r="I78" s="103" t="s">
        <v>260</v>
      </c>
      <c r="J78" s="18"/>
      <c r="K78" s="314"/>
    </row>
    <row r="79" spans="1:11" x14ac:dyDescent="0.3">
      <c r="A79" s="318" t="s">
        <v>1136</v>
      </c>
      <c r="B79" s="17"/>
      <c r="C79" s="103" t="s">
        <v>260</v>
      </c>
      <c r="D79" s="18"/>
      <c r="E79" s="314"/>
      <c r="G79" s="318" t="s">
        <v>1136</v>
      </c>
      <c r="H79" s="17"/>
      <c r="I79" s="103" t="s">
        <v>260</v>
      </c>
      <c r="J79" s="18"/>
      <c r="K79" s="314"/>
    </row>
    <row r="80" spans="1:11" x14ac:dyDescent="0.3">
      <c r="A80" s="318" t="s">
        <v>1137</v>
      </c>
      <c r="B80" s="17"/>
      <c r="C80" s="103" t="s">
        <v>260</v>
      </c>
      <c r="D80" s="18"/>
      <c r="E80" s="314"/>
      <c r="G80" s="318" t="s">
        <v>1137</v>
      </c>
      <c r="H80" s="17"/>
      <c r="I80" s="103" t="s">
        <v>260</v>
      </c>
      <c r="J80" s="18"/>
      <c r="K80" s="314"/>
    </row>
    <row r="81" spans="1:11" x14ac:dyDescent="0.3">
      <c r="A81" s="318" t="s">
        <v>380</v>
      </c>
      <c r="B81" s="17"/>
      <c r="C81" s="103" t="s">
        <v>260</v>
      </c>
      <c r="D81" s="18"/>
      <c r="E81" s="314"/>
      <c r="G81" s="318" t="s">
        <v>380</v>
      </c>
      <c r="H81" s="17"/>
      <c r="I81" s="103" t="s">
        <v>260</v>
      </c>
      <c r="J81" s="18"/>
      <c r="K81" s="314"/>
    </row>
    <row r="82" spans="1:11" x14ac:dyDescent="0.3">
      <c r="A82" s="318" t="s">
        <v>644</v>
      </c>
      <c r="B82" s="17"/>
      <c r="C82" s="103" t="s">
        <v>260</v>
      </c>
      <c r="D82" s="18"/>
      <c r="E82" s="314"/>
      <c r="G82" s="318" t="s">
        <v>644</v>
      </c>
      <c r="H82" s="17"/>
      <c r="I82" s="103" t="s">
        <v>260</v>
      </c>
      <c r="J82" s="18"/>
      <c r="K82" s="314"/>
    </row>
    <row r="83" spans="1:11" x14ac:dyDescent="0.3">
      <c r="A83" s="318" t="s">
        <v>637</v>
      </c>
      <c r="B83" s="17"/>
      <c r="C83" s="103" t="s">
        <v>260</v>
      </c>
      <c r="D83" s="18"/>
      <c r="E83" s="314"/>
      <c r="G83" s="318" t="s">
        <v>637</v>
      </c>
      <c r="H83" s="17"/>
      <c r="I83" s="103" t="s">
        <v>260</v>
      </c>
      <c r="J83" s="18"/>
      <c r="K83" s="314"/>
    </row>
    <row r="84" spans="1:11" x14ac:dyDescent="0.3">
      <c r="A84" s="318" t="s">
        <v>638</v>
      </c>
      <c r="B84" s="17"/>
      <c r="C84" s="103" t="s">
        <v>260</v>
      </c>
      <c r="D84" s="18"/>
      <c r="E84" s="314"/>
      <c r="G84" s="318" t="s">
        <v>638</v>
      </c>
      <c r="H84" s="17"/>
      <c r="I84" s="103" t="s">
        <v>260</v>
      </c>
      <c r="J84" s="18"/>
      <c r="K84" s="314"/>
    </row>
    <row r="85" spans="1:11" x14ac:dyDescent="0.3">
      <c r="A85" s="318" t="s">
        <v>639</v>
      </c>
      <c r="B85" s="17"/>
      <c r="C85" s="103" t="s">
        <v>260</v>
      </c>
      <c r="D85" s="18"/>
      <c r="E85" s="314"/>
      <c r="G85" s="318" t="s">
        <v>639</v>
      </c>
      <c r="H85" s="17"/>
      <c r="I85" s="103" t="s">
        <v>260</v>
      </c>
      <c r="J85" s="18"/>
      <c r="K85" s="314"/>
    </row>
    <row r="86" spans="1:11" x14ac:dyDescent="0.3">
      <c r="A86" s="318" t="s">
        <v>1138</v>
      </c>
      <c r="B86" s="17"/>
      <c r="C86" s="103" t="s">
        <v>260</v>
      </c>
      <c r="D86" s="18"/>
      <c r="E86" s="314"/>
      <c r="G86" s="318" t="s">
        <v>1138</v>
      </c>
      <c r="H86" s="17"/>
      <c r="I86" s="103" t="s">
        <v>260</v>
      </c>
      <c r="J86" s="18"/>
      <c r="K86" s="314"/>
    </row>
    <row r="87" spans="1:11" x14ac:dyDescent="0.3">
      <c r="A87" s="318" t="s">
        <v>376</v>
      </c>
      <c r="B87" s="17"/>
      <c r="C87" s="103" t="s">
        <v>260</v>
      </c>
      <c r="D87" s="18"/>
      <c r="E87" s="314"/>
      <c r="G87" s="318" t="s">
        <v>376</v>
      </c>
      <c r="H87" s="17"/>
      <c r="I87" s="103" t="s">
        <v>260</v>
      </c>
      <c r="J87" s="18"/>
      <c r="K87" s="314"/>
    </row>
    <row r="88" spans="1:11" x14ac:dyDescent="0.3">
      <c r="A88" s="318" t="s">
        <v>520</v>
      </c>
      <c r="B88" s="17"/>
      <c r="C88" s="103" t="s">
        <v>260</v>
      </c>
      <c r="D88" s="18"/>
      <c r="E88" s="324"/>
      <c r="G88" s="318" t="s">
        <v>520</v>
      </c>
      <c r="H88" s="17"/>
      <c r="I88" s="103" t="s">
        <v>260</v>
      </c>
      <c r="J88" s="18"/>
      <c r="K88" s="324"/>
    </row>
    <row r="89" spans="1:11" x14ac:dyDescent="0.3">
      <c r="A89" s="319" t="s">
        <v>521</v>
      </c>
      <c r="B89" s="248"/>
      <c r="C89" s="103" t="s">
        <v>260</v>
      </c>
      <c r="D89" s="16"/>
      <c r="E89" s="314"/>
      <c r="G89" s="319" t="s">
        <v>521</v>
      </c>
      <c r="H89" s="248"/>
      <c r="I89" s="103" t="s">
        <v>260</v>
      </c>
      <c r="J89" s="16"/>
      <c r="K89" s="314"/>
    </row>
    <row r="90" spans="1:11" x14ac:dyDescent="0.3">
      <c r="A90" s="316" t="s">
        <v>1095</v>
      </c>
      <c r="B90" s="293"/>
      <c r="C90" s="84" t="s">
        <v>260</v>
      </c>
      <c r="D90" s="16"/>
      <c r="E90" s="314"/>
      <c r="G90" s="316" t="s">
        <v>524</v>
      </c>
      <c r="H90" s="293"/>
      <c r="I90" s="84" t="s">
        <v>260</v>
      </c>
      <c r="J90" s="16"/>
      <c r="K90" s="314"/>
    </row>
    <row r="91" spans="1:11" x14ac:dyDescent="0.3">
      <c r="A91" s="335" t="s">
        <v>1255</v>
      </c>
      <c r="B91" s="293" t="s">
        <v>1256</v>
      </c>
      <c r="C91" s="84" t="s">
        <v>307</v>
      </c>
      <c r="D91" s="16"/>
      <c r="E91" s="314"/>
      <c r="G91" s="318" t="s">
        <v>525</v>
      </c>
      <c r="H91" s="281" t="s">
        <v>478</v>
      </c>
      <c r="I91" s="84" t="s">
        <v>260</v>
      </c>
      <c r="J91" s="23"/>
      <c r="K91" s="314"/>
    </row>
    <row r="92" spans="1:11" x14ac:dyDescent="0.3">
      <c r="A92" s="323" t="s">
        <v>525</v>
      </c>
      <c r="B92" s="281" t="s">
        <v>478</v>
      </c>
      <c r="C92" s="84" t="s">
        <v>260</v>
      </c>
      <c r="D92" s="23"/>
      <c r="E92" s="314"/>
      <c r="G92" s="318" t="s">
        <v>1179</v>
      </c>
      <c r="H92" s="293"/>
      <c r="I92" s="84" t="s">
        <v>260</v>
      </c>
      <c r="J92" s="16"/>
      <c r="K92" s="314"/>
    </row>
    <row r="93" spans="1:11" x14ac:dyDescent="0.3">
      <c r="A93" s="316" t="s">
        <v>1179</v>
      </c>
      <c r="B93" s="293"/>
      <c r="C93" s="84" t="s">
        <v>260</v>
      </c>
      <c r="D93" s="16"/>
      <c r="E93" s="314"/>
      <c r="G93" s="318" t="s">
        <v>380</v>
      </c>
      <c r="H93" s="293"/>
      <c r="I93" s="84" t="s">
        <v>260</v>
      </c>
      <c r="J93" s="16"/>
      <c r="K93" s="314"/>
    </row>
    <row r="94" spans="1:11" x14ac:dyDescent="0.3">
      <c r="A94" s="318" t="s">
        <v>380</v>
      </c>
      <c r="B94" s="293"/>
      <c r="C94" s="84" t="s">
        <v>260</v>
      </c>
      <c r="D94" s="16"/>
      <c r="E94" s="314"/>
      <c r="G94" s="318" t="s">
        <v>1271</v>
      </c>
      <c r="H94" s="293"/>
      <c r="I94" s="84" t="s">
        <v>260</v>
      </c>
      <c r="J94" s="16"/>
      <c r="K94" s="314"/>
    </row>
    <row r="95" spans="1:11" x14ac:dyDescent="0.3">
      <c r="A95" s="318" t="s">
        <v>1130</v>
      </c>
      <c r="B95" s="293"/>
      <c r="C95" s="84" t="s">
        <v>260</v>
      </c>
      <c r="D95" s="16"/>
      <c r="E95" s="314"/>
      <c r="G95" s="318" t="s">
        <v>1272</v>
      </c>
      <c r="H95" s="293"/>
      <c r="I95" s="84" t="s">
        <v>260</v>
      </c>
      <c r="J95" s="16"/>
      <c r="K95" s="314"/>
    </row>
    <row r="96" spans="1:11" x14ac:dyDescent="0.3">
      <c r="A96" s="318" t="s">
        <v>1131</v>
      </c>
      <c r="B96" s="293"/>
      <c r="C96" s="84" t="s">
        <v>260</v>
      </c>
      <c r="D96" s="16"/>
      <c r="E96" s="314"/>
      <c r="G96" s="318" t="s">
        <v>1270</v>
      </c>
      <c r="H96" s="293"/>
      <c r="I96" s="84" t="s">
        <v>260</v>
      </c>
      <c r="J96" s="16"/>
      <c r="K96" s="314"/>
    </row>
    <row r="97" spans="1:11" x14ac:dyDescent="0.3">
      <c r="A97" s="318" t="s">
        <v>1132</v>
      </c>
      <c r="B97" s="293"/>
      <c r="C97" s="84" t="s">
        <v>260</v>
      </c>
      <c r="D97" s="16"/>
      <c r="E97" s="314"/>
      <c r="G97" s="318" t="s">
        <v>1138</v>
      </c>
      <c r="H97" s="293"/>
      <c r="I97" s="84" t="s">
        <v>260</v>
      </c>
      <c r="J97" s="16"/>
      <c r="K97" s="314"/>
    </row>
    <row r="98" spans="1:11" x14ac:dyDescent="0.3">
      <c r="A98" s="318" t="s">
        <v>1133</v>
      </c>
      <c r="B98" s="293"/>
      <c r="C98" s="84" t="s">
        <v>260</v>
      </c>
      <c r="D98" s="16"/>
      <c r="E98" s="314"/>
      <c r="G98" s="318" t="s">
        <v>376</v>
      </c>
      <c r="H98" s="293"/>
      <c r="I98" s="84" t="s">
        <v>260</v>
      </c>
      <c r="J98" s="16"/>
      <c r="K98" s="314"/>
    </row>
    <row r="99" spans="1:11" x14ac:dyDescent="0.3">
      <c r="A99" s="318" t="s">
        <v>1134</v>
      </c>
      <c r="B99" s="293"/>
      <c r="C99" s="84" t="s">
        <v>260</v>
      </c>
      <c r="D99" s="16"/>
      <c r="E99" s="314"/>
      <c r="G99" s="318" t="s">
        <v>520</v>
      </c>
      <c r="H99" s="293"/>
      <c r="I99" s="84" t="s">
        <v>260</v>
      </c>
      <c r="J99" s="16"/>
      <c r="K99" s="314"/>
    </row>
    <row r="100" spans="1:11" x14ac:dyDescent="0.3">
      <c r="A100" s="318" t="s">
        <v>376</v>
      </c>
      <c r="B100" s="293"/>
      <c r="C100" s="84" t="s">
        <v>260</v>
      </c>
      <c r="D100" s="16"/>
      <c r="E100" s="314"/>
      <c r="G100" s="322" t="s">
        <v>1128</v>
      </c>
      <c r="H100" s="24"/>
      <c r="I100" s="84" t="s">
        <v>260</v>
      </c>
      <c r="J100" s="16"/>
      <c r="K100" s="314"/>
    </row>
    <row r="101" spans="1:11" x14ac:dyDescent="0.3">
      <c r="A101" s="319" t="s">
        <v>520</v>
      </c>
      <c r="B101" s="293"/>
      <c r="C101" s="84" t="s">
        <v>260</v>
      </c>
      <c r="D101" s="16"/>
      <c r="E101" s="314"/>
      <c r="G101" s="323" t="s">
        <v>1139</v>
      </c>
      <c r="H101" s="17" t="s">
        <v>479</v>
      </c>
      <c r="I101" s="84" t="s">
        <v>260</v>
      </c>
      <c r="J101" s="16"/>
      <c r="K101" s="314"/>
    </row>
    <row r="102" spans="1:11" ht="42" x14ac:dyDescent="0.3">
      <c r="A102" s="316" t="s">
        <v>1128</v>
      </c>
      <c r="B102" s="293" t="s">
        <v>479</v>
      </c>
      <c r="C102" s="84" t="s">
        <v>260</v>
      </c>
      <c r="D102" s="16"/>
      <c r="E102" s="314"/>
      <c r="G102" s="323" t="s">
        <v>635</v>
      </c>
      <c r="H102" s="17" t="s">
        <v>474</v>
      </c>
      <c r="I102" s="84" t="s">
        <v>260</v>
      </c>
      <c r="J102" s="16"/>
      <c r="K102" s="314"/>
    </row>
    <row r="103" spans="1:11" ht="42" x14ac:dyDescent="0.3">
      <c r="A103" s="318" t="s">
        <v>1139</v>
      </c>
      <c r="B103" s="293" t="s">
        <v>474</v>
      </c>
      <c r="C103" s="84" t="s">
        <v>260</v>
      </c>
      <c r="D103" s="16"/>
      <c r="E103" s="314"/>
      <c r="G103" s="323" t="s">
        <v>374</v>
      </c>
      <c r="H103" s="17"/>
      <c r="I103" s="84" t="s">
        <v>260</v>
      </c>
      <c r="J103" s="16"/>
      <c r="K103" s="314"/>
    </row>
    <row r="104" spans="1:11" x14ac:dyDescent="0.3">
      <c r="A104" s="318" t="s">
        <v>635</v>
      </c>
      <c r="B104" s="293"/>
      <c r="C104" s="84" t="s">
        <v>260</v>
      </c>
      <c r="D104" s="16"/>
      <c r="E104" s="314"/>
      <c r="G104" s="323" t="s">
        <v>636</v>
      </c>
      <c r="H104" s="17"/>
      <c r="I104" s="84" t="s">
        <v>260</v>
      </c>
      <c r="J104" s="16"/>
      <c r="K104" s="314"/>
    </row>
    <row r="105" spans="1:11" x14ac:dyDescent="0.3">
      <c r="A105" s="318" t="s">
        <v>374</v>
      </c>
      <c r="B105" s="293"/>
      <c r="C105" s="84" t="s">
        <v>260</v>
      </c>
      <c r="D105" s="16"/>
      <c r="E105" s="314"/>
      <c r="G105" s="323" t="s">
        <v>637</v>
      </c>
      <c r="H105" s="17"/>
      <c r="I105" s="84" t="s">
        <v>260</v>
      </c>
      <c r="J105" s="16"/>
      <c r="K105" s="314"/>
    </row>
    <row r="106" spans="1:11" x14ac:dyDescent="0.3">
      <c r="A106" s="318" t="s">
        <v>636</v>
      </c>
      <c r="B106" s="293"/>
      <c r="C106" s="84" t="s">
        <v>260</v>
      </c>
      <c r="D106" s="16"/>
      <c r="E106" s="314"/>
      <c r="G106" s="323" t="s">
        <v>638</v>
      </c>
      <c r="H106" s="17"/>
      <c r="I106" s="84" t="s">
        <v>260</v>
      </c>
      <c r="J106" s="16"/>
      <c r="K106" s="314"/>
    </row>
    <row r="107" spans="1:11" x14ac:dyDescent="0.3">
      <c r="A107" s="318" t="s">
        <v>637</v>
      </c>
      <c r="B107" s="293"/>
      <c r="C107" s="84" t="s">
        <v>260</v>
      </c>
      <c r="D107" s="16"/>
      <c r="E107" s="314"/>
      <c r="G107" s="323" t="s">
        <v>639</v>
      </c>
      <c r="H107" s="17"/>
      <c r="I107" s="84" t="s">
        <v>260</v>
      </c>
      <c r="J107" s="16"/>
      <c r="K107" s="314"/>
    </row>
    <row r="108" spans="1:11" x14ac:dyDescent="0.3">
      <c r="A108" s="318" t="s">
        <v>638</v>
      </c>
      <c r="B108" s="293"/>
      <c r="C108" s="84" t="s">
        <v>260</v>
      </c>
      <c r="D108" s="16"/>
      <c r="E108" s="314"/>
      <c r="G108" s="323" t="s">
        <v>640</v>
      </c>
      <c r="H108" s="17"/>
      <c r="I108" s="84" t="s">
        <v>260</v>
      </c>
      <c r="J108" s="16"/>
      <c r="K108" s="314"/>
    </row>
    <row r="109" spans="1:11" x14ac:dyDescent="0.3">
      <c r="A109" s="318" t="s">
        <v>639</v>
      </c>
      <c r="B109" s="293"/>
      <c r="C109" s="84" t="s">
        <v>260</v>
      </c>
      <c r="D109" s="16"/>
      <c r="E109" s="314"/>
      <c r="G109" s="323" t="s">
        <v>376</v>
      </c>
      <c r="H109" s="17"/>
      <c r="I109" s="84" t="s">
        <v>260</v>
      </c>
      <c r="J109" s="16"/>
      <c r="K109" s="314"/>
    </row>
    <row r="110" spans="1:11" x14ac:dyDescent="0.3">
      <c r="A110" s="318" t="s">
        <v>640</v>
      </c>
      <c r="B110" s="293"/>
      <c r="C110" s="84" t="s">
        <v>260</v>
      </c>
      <c r="D110" s="16"/>
      <c r="E110" s="314"/>
      <c r="G110" s="323" t="s">
        <v>520</v>
      </c>
      <c r="H110" s="17"/>
      <c r="I110" s="84" t="s">
        <v>260</v>
      </c>
      <c r="J110" s="16"/>
      <c r="K110" s="314"/>
    </row>
    <row r="111" spans="1:11" x14ac:dyDescent="0.3">
      <c r="A111" s="318" t="s">
        <v>376</v>
      </c>
      <c r="B111" s="293"/>
      <c r="C111" s="84" t="s">
        <v>260</v>
      </c>
      <c r="D111" s="16"/>
      <c r="E111" s="314"/>
      <c r="G111" s="325" t="s">
        <v>526</v>
      </c>
      <c r="H111" s="248"/>
      <c r="I111" s="84" t="s">
        <v>260</v>
      </c>
      <c r="J111" s="16"/>
      <c r="K111" s="314"/>
    </row>
    <row r="112" spans="1:11" x14ac:dyDescent="0.3">
      <c r="A112" s="318" t="s">
        <v>520</v>
      </c>
      <c r="B112" s="293"/>
      <c r="C112" s="84" t="s">
        <v>260</v>
      </c>
      <c r="D112" s="16"/>
      <c r="E112" s="314"/>
      <c r="G112" s="316" t="s">
        <v>663</v>
      </c>
      <c r="H112" s="286" t="s">
        <v>480</v>
      </c>
      <c r="I112" s="84" t="s">
        <v>265</v>
      </c>
      <c r="J112" s="286" t="s">
        <v>481</v>
      </c>
      <c r="K112" s="314"/>
    </row>
    <row r="113" spans="1:11" ht="28" customHeight="1" x14ac:dyDescent="0.3">
      <c r="A113" s="319" t="s">
        <v>526</v>
      </c>
      <c r="B113" s="293"/>
      <c r="C113" s="84" t="s">
        <v>260</v>
      </c>
      <c r="D113" s="16"/>
      <c r="E113" s="314"/>
      <c r="G113" s="318" t="s">
        <v>603</v>
      </c>
      <c r="H113" s="287"/>
      <c r="I113" s="84" t="s">
        <v>265</v>
      </c>
      <c r="J113" s="287"/>
      <c r="K113" s="314"/>
    </row>
    <row r="114" spans="1:11" x14ac:dyDescent="0.3">
      <c r="A114" s="316" t="s">
        <v>663</v>
      </c>
      <c r="B114" s="286" t="s">
        <v>480</v>
      </c>
      <c r="C114" s="84" t="s">
        <v>265</v>
      </c>
      <c r="D114" s="286" t="s">
        <v>481</v>
      </c>
      <c r="E114" s="314"/>
      <c r="G114" s="318" t="s">
        <v>664</v>
      </c>
      <c r="H114" s="287"/>
      <c r="I114" s="84" t="s">
        <v>265</v>
      </c>
      <c r="J114" s="287"/>
      <c r="K114" s="314"/>
    </row>
    <row r="115" spans="1:11" x14ac:dyDescent="0.3">
      <c r="A115" s="318" t="s">
        <v>603</v>
      </c>
      <c r="B115" s="287"/>
      <c r="C115" s="84" t="s">
        <v>265</v>
      </c>
      <c r="D115" s="287"/>
      <c r="E115" s="314"/>
      <c r="G115" s="318" t="s">
        <v>604</v>
      </c>
      <c r="H115" s="287"/>
      <c r="I115" s="84" t="s">
        <v>265</v>
      </c>
      <c r="J115" s="287"/>
      <c r="K115" s="314"/>
    </row>
    <row r="116" spans="1:11" x14ac:dyDescent="0.3">
      <c r="A116" s="318" t="s">
        <v>664</v>
      </c>
      <c r="B116" s="287"/>
      <c r="C116" s="84" t="s">
        <v>265</v>
      </c>
      <c r="D116" s="287"/>
      <c r="E116" s="314"/>
      <c r="G116" s="319" t="s">
        <v>605</v>
      </c>
      <c r="H116" s="288"/>
      <c r="I116" s="84" t="s">
        <v>265</v>
      </c>
      <c r="J116" s="288"/>
      <c r="K116" s="314"/>
    </row>
    <row r="117" spans="1:11" ht="56" customHeight="1" x14ac:dyDescent="0.3">
      <c r="A117" s="318" t="s">
        <v>604</v>
      </c>
      <c r="B117" s="287"/>
      <c r="C117" s="84" t="s">
        <v>265</v>
      </c>
      <c r="D117" s="287"/>
      <c r="E117" s="314"/>
      <c r="G117" s="315" t="s">
        <v>1140</v>
      </c>
      <c r="H117" s="301" t="s">
        <v>1180</v>
      </c>
      <c r="I117" s="84" t="s">
        <v>265</v>
      </c>
      <c r="J117" s="300"/>
      <c r="K117" s="314"/>
    </row>
    <row r="118" spans="1:11" ht="28" x14ac:dyDescent="0.3">
      <c r="A118" s="319" t="s">
        <v>605</v>
      </c>
      <c r="B118" s="288"/>
      <c r="C118" s="84" t="s">
        <v>265</v>
      </c>
      <c r="D118" s="288"/>
      <c r="E118" s="314"/>
      <c r="G118" s="316" t="s">
        <v>692</v>
      </c>
      <c r="H118" s="302" t="s">
        <v>483</v>
      </c>
      <c r="I118" s="84" t="s">
        <v>265</v>
      </c>
      <c r="J118" s="297" t="s">
        <v>482</v>
      </c>
      <c r="K118" s="314"/>
    </row>
    <row r="119" spans="1:11" ht="43.5" customHeight="1" x14ac:dyDescent="0.3">
      <c r="A119" s="315" t="s">
        <v>1140</v>
      </c>
      <c r="B119" s="301" t="s">
        <v>1180</v>
      </c>
      <c r="C119" s="84" t="s">
        <v>265</v>
      </c>
      <c r="D119" s="300"/>
      <c r="E119" s="314"/>
      <c r="G119" s="318" t="s">
        <v>690</v>
      </c>
      <c r="H119" s="303"/>
      <c r="I119" s="84" t="s">
        <v>260</v>
      </c>
      <c r="J119" s="298"/>
      <c r="K119" s="314"/>
    </row>
    <row r="120" spans="1:11" ht="29.5" customHeight="1" x14ac:dyDescent="0.3">
      <c r="A120" s="316" t="s">
        <v>692</v>
      </c>
      <c r="B120" s="302" t="s">
        <v>483</v>
      </c>
      <c r="C120" s="84" t="s">
        <v>265</v>
      </c>
      <c r="D120" s="297" t="s">
        <v>482</v>
      </c>
      <c r="E120" s="314"/>
      <c r="G120" s="318" t="s">
        <v>1273</v>
      </c>
      <c r="H120" s="303"/>
      <c r="I120" s="84" t="s">
        <v>260</v>
      </c>
      <c r="J120" s="298"/>
      <c r="K120" s="314"/>
    </row>
    <row r="121" spans="1:11" ht="30.5" customHeight="1" x14ac:dyDescent="0.3">
      <c r="A121" s="318" t="s">
        <v>690</v>
      </c>
      <c r="B121" s="303"/>
      <c r="C121" s="84" t="s">
        <v>260</v>
      </c>
      <c r="D121" s="298"/>
      <c r="E121" s="314"/>
      <c r="G121" s="318" t="s">
        <v>527</v>
      </c>
      <c r="H121" s="303"/>
      <c r="I121" s="84" t="s">
        <v>260</v>
      </c>
      <c r="J121" s="298"/>
      <c r="K121" s="314"/>
    </row>
    <row r="122" spans="1:11" ht="34.5" customHeight="1" x14ac:dyDescent="0.3">
      <c r="A122" s="318" t="s">
        <v>1141</v>
      </c>
      <c r="B122" s="303"/>
      <c r="C122" s="84" t="s">
        <v>260</v>
      </c>
      <c r="D122" s="298"/>
      <c r="E122" s="314"/>
      <c r="G122" s="318" t="s">
        <v>528</v>
      </c>
      <c r="H122" s="303"/>
      <c r="I122" s="84" t="s">
        <v>260</v>
      </c>
      <c r="J122" s="298"/>
      <c r="K122" s="314"/>
    </row>
    <row r="123" spans="1:11" ht="27" customHeight="1" x14ac:dyDescent="0.3">
      <c r="A123" s="318" t="s">
        <v>527</v>
      </c>
      <c r="B123" s="303"/>
      <c r="C123" s="84" t="s">
        <v>260</v>
      </c>
      <c r="D123" s="298"/>
      <c r="E123" s="314"/>
      <c r="G123" s="319" t="s">
        <v>529</v>
      </c>
      <c r="H123" s="304"/>
      <c r="I123" s="84" t="s">
        <v>260</v>
      </c>
      <c r="J123" s="299"/>
      <c r="K123" s="314"/>
    </row>
    <row r="124" spans="1:11" x14ac:dyDescent="0.3">
      <c r="A124" s="318" t="s">
        <v>528</v>
      </c>
      <c r="B124" s="303"/>
      <c r="C124" s="84" t="s">
        <v>260</v>
      </c>
      <c r="D124" s="298"/>
      <c r="E124" s="314"/>
      <c r="G124" s="315" t="s">
        <v>530</v>
      </c>
      <c r="H124" s="293"/>
      <c r="I124" s="84" t="s">
        <v>260</v>
      </c>
      <c r="J124" s="16"/>
      <c r="K124" s="314"/>
    </row>
    <row r="125" spans="1:11" x14ac:dyDescent="0.3">
      <c r="A125" s="319" t="s">
        <v>529</v>
      </c>
      <c r="B125" s="304"/>
      <c r="C125" s="84" t="s">
        <v>260</v>
      </c>
      <c r="D125" s="299"/>
      <c r="E125" s="314"/>
      <c r="G125" s="315" t="s">
        <v>531</v>
      </c>
      <c r="H125" s="285"/>
      <c r="I125" s="84" t="s">
        <v>260</v>
      </c>
      <c r="J125" s="16"/>
      <c r="K125" s="314"/>
    </row>
    <row r="126" spans="1:11" ht="28" x14ac:dyDescent="0.3">
      <c r="A126" s="315" t="s">
        <v>530</v>
      </c>
      <c r="B126" s="293"/>
      <c r="C126" s="84" t="s">
        <v>260</v>
      </c>
      <c r="D126" s="16"/>
      <c r="E126" s="314"/>
      <c r="G126" s="316" t="s">
        <v>1181</v>
      </c>
      <c r="H126" s="305" t="s">
        <v>484</v>
      </c>
      <c r="I126" s="84" t="s">
        <v>260</v>
      </c>
      <c r="J126" s="16"/>
      <c r="K126" s="314"/>
    </row>
    <row r="127" spans="1:11" x14ac:dyDescent="0.3">
      <c r="A127" s="315" t="s">
        <v>531</v>
      </c>
      <c r="B127" s="285"/>
      <c r="C127" s="84" t="s">
        <v>260</v>
      </c>
      <c r="D127" s="16"/>
      <c r="E127" s="314"/>
      <c r="G127" s="318" t="s">
        <v>1292</v>
      </c>
      <c r="H127" s="295"/>
      <c r="I127" s="84" t="s">
        <v>260</v>
      </c>
      <c r="J127" s="23"/>
      <c r="K127" s="314"/>
    </row>
    <row r="128" spans="1:11" ht="28" x14ac:dyDescent="0.3">
      <c r="A128" s="316" t="s">
        <v>1181</v>
      </c>
      <c r="B128" s="305" t="s">
        <v>484</v>
      </c>
      <c r="C128" s="84" t="s">
        <v>260</v>
      </c>
      <c r="D128" s="16"/>
      <c r="E128" s="314"/>
      <c r="G128" s="318" t="s">
        <v>1274</v>
      </c>
      <c r="H128" s="306" t="s">
        <v>485</v>
      </c>
      <c r="I128" s="84" t="s">
        <v>260</v>
      </c>
      <c r="J128" s="16"/>
      <c r="K128" s="314"/>
    </row>
    <row r="129" spans="1:11" x14ac:dyDescent="0.3">
      <c r="A129" s="318" t="s">
        <v>1257</v>
      </c>
      <c r="B129" s="295"/>
      <c r="C129" s="84" t="s">
        <v>260</v>
      </c>
      <c r="D129" s="23"/>
      <c r="E129" s="314"/>
      <c r="G129" s="319" t="s">
        <v>532</v>
      </c>
      <c r="H129" s="296"/>
      <c r="I129" s="84" t="s">
        <v>260</v>
      </c>
      <c r="J129" s="16"/>
      <c r="K129" s="314"/>
    </row>
    <row r="130" spans="1:11" ht="28" x14ac:dyDescent="0.3">
      <c r="A130" s="318" t="s">
        <v>1231</v>
      </c>
      <c r="B130" s="306" t="s">
        <v>485</v>
      </c>
      <c r="C130" s="84" t="s">
        <v>260</v>
      </c>
      <c r="D130" s="16"/>
      <c r="E130" s="314"/>
      <c r="G130" s="315" t="s">
        <v>533</v>
      </c>
      <c r="H130" s="308"/>
      <c r="I130" s="84" t="s">
        <v>260</v>
      </c>
      <c r="J130" s="16"/>
      <c r="K130" s="314"/>
    </row>
    <row r="131" spans="1:11" x14ac:dyDescent="0.3">
      <c r="A131" s="319" t="s">
        <v>532</v>
      </c>
      <c r="B131" s="296"/>
      <c r="C131" s="84" t="s">
        <v>260</v>
      </c>
      <c r="D131" s="16"/>
      <c r="E131" s="314"/>
      <c r="G131" s="316" t="s">
        <v>1096</v>
      </c>
      <c r="H131" s="281"/>
      <c r="I131" s="84" t="s">
        <v>260</v>
      </c>
      <c r="J131" s="16"/>
      <c r="K131" s="314"/>
    </row>
    <row r="132" spans="1:11" ht="28" x14ac:dyDescent="0.3">
      <c r="A132" s="315" t="s">
        <v>533</v>
      </c>
      <c r="B132" s="308"/>
      <c r="C132" s="84" t="s">
        <v>260</v>
      </c>
      <c r="D132" s="16"/>
      <c r="E132" s="314"/>
      <c r="G132" s="318" t="s">
        <v>1183</v>
      </c>
      <c r="H132" s="275" t="s">
        <v>486</v>
      </c>
      <c r="I132" s="84" t="s">
        <v>260</v>
      </c>
      <c r="J132" s="16"/>
      <c r="K132" s="314"/>
    </row>
    <row r="133" spans="1:11" x14ac:dyDescent="0.3">
      <c r="A133" s="316" t="s">
        <v>1096</v>
      </c>
      <c r="B133" s="281"/>
      <c r="C133" s="84" t="s">
        <v>260</v>
      </c>
      <c r="D133" s="16"/>
      <c r="E133" s="314"/>
      <c r="G133" s="318" t="s">
        <v>1275</v>
      </c>
      <c r="H133" s="275" t="s">
        <v>487</v>
      </c>
      <c r="I133" s="84" t="s">
        <v>260</v>
      </c>
      <c r="J133" s="16"/>
      <c r="K133" s="314"/>
    </row>
    <row r="134" spans="1:11" ht="28" x14ac:dyDescent="0.3">
      <c r="A134" s="318" t="s">
        <v>1097</v>
      </c>
      <c r="B134" s="275" t="s">
        <v>486</v>
      </c>
      <c r="C134" s="84" t="s">
        <v>260</v>
      </c>
      <c r="D134" s="16"/>
      <c r="E134" s="314"/>
      <c r="G134" s="318" t="s">
        <v>300</v>
      </c>
      <c r="H134" s="275" t="s">
        <v>488</v>
      </c>
      <c r="I134" s="84" t="s">
        <v>260</v>
      </c>
      <c r="J134" s="16"/>
      <c r="K134" s="314"/>
    </row>
    <row r="135" spans="1:11" x14ac:dyDescent="0.3">
      <c r="A135" s="318" t="s">
        <v>1144</v>
      </c>
      <c r="B135" s="275" t="s">
        <v>487</v>
      </c>
      <c r="C135" s="84" t="s">
        <v>260</v>
      </c>
      <c r="D135" s="16"/>
      <c r="E135" s="314"/>
      <c r="G135" s="318" t="s">
        <v>419</v>
      </c>
      <c r="H135" s="275" t="s">
        <v>489</v>
      </c>
      <c r="I135" s="84" t="s">
        <v>260</v>
      </c>
      <c r="J135" s="16"/>
      <c r="K135" s="314"/>
    </row>
    <row r="136" spans="1:11" x14ac:dyDescent="0.3">
      <c r="A136" s="318" t="s">
        <v>300</v>
      </c>
      <c r="B136" s="275" t="s">
        <v>488</v>
      </c>
      <c r="C136" s="84" t="s">
        <v>260</v>
      </c>
      <c r="D136" s="16"/>
      <c r="E136" s="314"/>
      <c r="G136" s="318" t="s">
        <v>1276</v>
      </c>
      <c r="H136" s="275" t="s">
        <v>490</v>
      </c>
      <c r="I136" s="84" t="s">
        <v>260</v>
      </c>
      <c r="J136" s="16"/>
      <c r="K136" s="314"/>
    </row>
    <row r="137" spans="1:11" x14ac:dyDescent="0.3">
      <c r="A137" s="318" t="s">
        <v>419</v>
      </c>
      <c r="B137" s="275" t="s">
        <v>489</v>
      </c>
      <c r="C137" s="84" t="s">
        <v>260</v>
      </c>
      <c r="D137" s="16"/>
      <c r="E137" s="314"/>
      <c r="G137" s="318" t="s">
        <v>420</v>
      </c>
      <c r="H137" s="275"/>
      <c r="I137" s="84" t="s">
        <v>260</v>
      </c>
      <c r="J137" s="16"/>
      <c r="K137" s="314"/>
    </row>
    <row r="138" spans="1:11" x14ac:dyDescent="0.3">
      <c r="A138" s="318" t="s">
        <v>1232</v>
      </c>
      <c r="B138" s="275" t="s">
        <v>490</v>
      </c>
      <c r="C138" s="84" t="s">
        <v>260</v>
      </c>
      <c r="D138" s="16"/>
      <c r="E138" s="314"/>
      <c r="G138" s="318" t="s">
        <v>799</v>
      </c>
      <c r="H138" s="309" t="s">
        <v>1184</v>
      </c>
      <c r="I138" s="84" t="s">
        <v>260</v>
      </c>
      <c r="J138" s="16"/>
      <c r="K138" s="314"/>
    </row>
    <row r="139" spans="1:11" x14ac:dyDescent="0.3">
      <c r="A139" s="318" t="s">
        <v>420</v>
      </c>
      <c r="B139" s="275"/>
      <c r="C139" s="84" t="s">
        <v>260</v>
      </c>
      <c r="D139" s="16"/>
      <c r="E139" s="314"/>
      <c r="G139" s="318" t="s">
        <v>800</v>
      </c>
      <c r="H139" s="310"/>
      <c r="I139" s="84" t="s">
        <v>260</v>
      </c>
      <c r="J139" s="16"/>
      <c r="K139" s="314"/>
    </row>
    <row r="140" spans="1:11" x14ac:dyDescent="0.3">
      <c r="A140" s="318" t="s">
        <v>799</v>
      </c>
      <c r="B140" s="309" t="s">
        <v>1184</v>
      </c>
      <c r="C140" s="84" t="s">
        <v>260</v>
      </c>
      <c r="D140" s="16"/>
      <c r="E140" s="314"/>
      <c r="G140" s="318" t="s">
        <v>351</v>
      </c>
      <c r="H140" s="310"/>
      <c r="I140" s="84" t="s">
        <v>260</v>
      </c>
      <c r="J140" s="16"/>
      <c r="K140" s="314"/>
    </row>
    <row r="141" spans="1:11" x14ac:dyDescent="0.3">
      <c r="A141" s="318" t="s">
        <v>800</v>
      </c>
      <c r="B141" s="310"/>
      <c r="C141" s="84" t="s">
        <v>260</v>
      </c>
      <c r="D141" s="16"/>
      <c r="E141" s="314"/>
      <c r="G141" s="318" t="s">
        <v>538</v>
      </c>
      <c r="H141" s="310"/>
      <c r="I141" s="84" t="s">
        <v>260</v>
      </c>
      <c r="J141" s="16"/>
      <c r="K141" s="314"/>
    </row>
    <row r="142" spans="1:11" x14ac:dyDescent="0.3">
      <c r="A142" s="318" t="s">
        <v>351</v>
      </c>
      <c r="B142" s="310"/>
      <c r="C142" s="84" t="s">
        <v>260</v>
      </c>
      <c r="D142" s="16"/>
      <c r="E142" s="314"/>
      <c r="G142" s="318" t="s">
        <v>421</v>
      </c>
      <c r="H142" s="311"/>
      <c r="I142" s="84" t="s">
        <v>260</v>
      </c>
      <c r="J142" s="16"/>
      <c r="K142" s="314"/>
    </row>
    <row r="143" spans="1:11" ht="28" x14ac:dyDescent="0.3">
      <c r="A143" s="318" t="s">
        <v>538</v>
      </c>
      <c r="B143" s="310"/>
      <c r="C143" s="84" t="s">
        <v>260</v>
      </c>
      <c r="D143" s="16"/>
      <c r="E143" s="314"/>
      <c r="G143" s="318" t="s">
        <v>1145</v>
      </c>
      <c r="H143" s="275" t="s">
        <v>491</v>
      </c>
      <c r="I143" s="84" t="s">
        <v>260</v>
      </c>
      <c r="J143" s="16"/>
      <c r="K143" s="314"/>
    </row>
    <row r="144" spans="1:11" x14ac:dyDescent="0.3">
      <c r="A144" s="318" t="s">
        <v>421</v>
      </c>
      <c r="B144" s="311"/>
      <c r="C144" s="84" t="s">
        <v>260</v>
      </c>
      <c r="D144" s="16"/>
      <c r="E144" s="314"/>
      <c r="G144" s="318" t="s">
        <v>308</v>
      </c>
      <c r="H144" s="275" t="s">
        <v>492</v>
      </c>
      <c r="I144" s="84" t="s">
        <v>260</v>
      </c>
      <c r="J144" s="16"/>
      <c r="K144" s="314"/>
    </row>
    <row r="145" spans="1:11" ht="28" x14ac:dyDescent="0.3">
      <c r="A145" s="318" t="s">
        <v>1145</v>
      </c>
      <c r="B145" s="275" t="s">
        <v>491</v>
      </c>
      <c r="C145" s="84" t="s">
        <v>260</v>
      </c>
      <c r="D145" s="16"/>
      <c r="E145" s="314"/>
      <c r="G145" s="318" t="s">
        <v>534</v>
      </c>
      <c r="H145" s="275" t="s">
        <v>493</v>
      </c>
      <c r="I145" s="84" t="s">
        <v>260</v>
      </c>
      <c r="J145" s="16"/>
      <c r="K145" s="314"/>
    </row>
    <row r="146" spans="1:11" x14ac:dyDescent="0.3">
      <c r="A146" s="318" t="s">
        <v>308</v>
      </c>
      <c r="B146" s="275" t="s">
        <v>492</v>
      </c>
      <c r="C146" s="84" t="s">
        <v>260</v>
      </c>
      <c r="D146" s="16"/>
      <c r="E146" s="314"/>
      <c r="G146" s="318" t="s">
        <v>309</v>
      </c>
      <c r="H146" s="275"/>
      <c r="I146" s="84" t="s">
        <v>260</v>
      </c>
      <c r="J146" s="16"/>
      <c r="K146" s="314"/>
    </row>
    <row r="147" spans="1:11" x14ac:dyDescent="0.3">
      <c r="A147" s="318" t="s">
        <v>534</v>
      </c>
      <c r="B147" s="275" t="s">
        <v>493</v>
      </c>
      <c r="C147" s="84" t="s">
        <v>260</v>
      </c>
      <c r="D147" s="16"/>
      <c r="E147" s="314"/>
      <c r="G147" s="318" t="s">
        <v>1277</v>
      </c>
      <c r="H147" s="275" t="s">
        <v>494</v>
      </c>
      <c r="I147" s="84" t="s">
        <v>260</v>
      </c>
      <c r="J147" s="16"/>
      <c r="K147" s="314"/>
    </row>
    <row r="148" spans="1:11" ht="28" x14ac:dyDescent="0.3">
      <c r="A148" s="318" t="s">
        <v>309</v>
      </c>
      <c r="B148" s="275"/>
      <c r="C148" s="84" t="s">
        <v>260</v>
      </c>
      <c r="D148" s="16"/>
      <c r="E148" s="314"/>
      <c r="G148" s="318" t="s">
        <v>1234</v>
      </c>
      <c r="H148" s="275" t="s">
        <v>495</v>
      </c>
      <c r="I148" s="84" t="s">
        <v>260</v>
      </c>
      <c r="J148" s="16"/>
      <c r="K148" s="314"/>
    </row>
    <row r="149" spans="1:11" x14ac:dyDescent="0.3">
      <c r="A149" s="318" t="s">
        <v>1233</v>
      </c>
      <c r="B149" s="275" t="s">
        <v>494</v>
      </c>
      <c r="C149" s="84" t="s">
        <v>260</v>
      </c>
      <c r="D149" s="16"/>
      <c r="E149" s="314"/>
      <c r="G149" s="319" t="s">
        <v>1099</v>
      </c>
      <c r="H149" s="275"/>
      <c r="I149" s="84" t="s">
        <v>260</v>
      </c>
      <c r="J149" s="16"/>
      <c r="K149" s="314"/>
    </row>
    <row r="150" spans="1:11" ht="28" x14ac:dyDescent="0.3">
      <c r="A150" s="318" t="s">
        <v>1234</v>
      </c>
      <c r="B150" s="275" t="s">
        <v>495</v>
      </c>
      <c r="C150" s="84" t="s">
        <v>260</v>
      </c>
      <c r="D150" s="16"/>
      <c r="E150" s="314"/>
      <c r="G150" s="316" t="s">
        <v>536</v>
      </c>
      <c r="H150" s="293" t="s">
        <v>496</v>
      </c>
      <c r="I150" s="84" t="s">
        <v>260</v>
      </c>
      <c r="J150" s="16"/>
      <c r="K150" s="314"/>
    </row>
    <row r="151" spans="1:11" x14ac:dyDescent="0.3">
      <c r="A151" s="319" t="s">
        <v>1099</v>
      </c>
      <c r="B151" s="275"/>
      <c r="C151" s="84" t="s">
        <v>260</v>
      </c>
      <c r="D151" s="16"/>
      <c r="E151" s="314"/>
      <c r="G151" s="318" t="s">
        <v>1278</v>
      </c>
      <c r="H151" s="293"/>
      <c r="I151" s="84" t="s">
        <v>260</v>
      </c>
      <c r="J151" s="16"/>
      <c r="K151" s="314"/>
    </row>
    <row r="152" spans="1:11" x14ac:dyDescent="0.3">
      <c r="A152" s="316" t="s">
        <v>536</v>
      </c>
      <c r="B152" s="293" t="s">
        <v>496</v>
      </c>
      <c r="C152" s="84" t="s">
        <v>260</v>
      </c>
      <c r="D152" s="16"/>
      <c r="E152" s="314"/>
      <c r="G152" s="319" t="s">
        <v>537</v>
      </c>
      <c r="H152" s="293"/>
      <c r="I152" s="84" t="s">
        <v>260</v>
      </c>
      <c r="J152" s="16"/>
      <c r="K152" s="314"/>
    </row>
    <row r="153" spans="1:11" x14ac:dyDescent="0.3">
      <c r="A153" s="318" t="s">
        <v>1235</v>
      </c>
      <c r="B153" s="293"/>
      <c r="C153" s="84" t="s">
        <v>260</v>
      </c>
      <c r="D153" s="16"/>
      <c r="E153" s="314"/>
      <c r="G153" s="316" t="s">
        <v>539</v>
      </c>
      <c r="H153" s="275" t="s">
        <v>497</v>
      </c>
      <c r="I153" s="84" t="s">
        <v>260</v>
      </c>
      <c r="J153" s="16"/>
      <c r="K153" s="314"/>
    </row>
    <row r="154" spans="1:11" x14ac:dyDescent="0.3">
      <c r="A154" s="319" t="s">
        <v>537</v>
      </c>
      <c r="B154" s="293"/>
      <c r="C154" s="84" t="s">
        <v>260</v>
      </c>
      <c r="D154" s="16"/>
      <c r="E154" s="314"/>
      <c r="G154" s="318" t="s">
        <v>1293</v>
      </c>
      <c r="H154" s="293"/>
      <c r="I154" s="84" t="s">
        <v>260</v>
      </c>
      <c r="J154" s="16"/>
      <c r="K154" s="314"/>
    </row>
    <row r="155" spans="1:11" ht="28" x14ac:dyDescent="0.3">
      <c r="A155" s="316" t="s">
        <v>539</v>
      </c>
      <c r="B155" s="275" t="s">
        <v>497</v>
      </c>
      <c r="C155" s="84" t="s">
        <v>260</v>
      </c>
      <c r="D155" s="16"/>
      <c r="E155" s="314"/>
      <c r="G155" s="318" t="s">
        <v>1185</v>
      </c>
      <c r="H155" s="275" t="s">
        <v>498</v>
      </c>
      <c r="I155" s="84" t="s">
        <v>307</v>
      </c>
      <c r="J155" s="16"/>
      <c r="K155" s="314"/>
    </row>
    <row r="156" spans="1:11" ht="28" x14ac:dyDescent="0.3">
      <c r="A156" s="318" t="s">
        <v>1100</v>
      </c>
      <c r="B156" s="293"/>
      <c r="C156" s="84" t="s">
        <v>260</v>
      </c>
      <c r="D156" s="16"/>
      <c r="E156" s="314"/>
      <c r="G156" s="318" t="s">
        <v>1101</v>
      </c>
      <c r="H156" s="275" t="s">
        <v>499</v>
      </c>
      <c r="I156" s="84" t="s">
        <v>307</v>
      </c>
      <c r="J156" s="16"/>
      <c r="K156" s="314"/>
    </row>
    <row r="157" spans="1:11" ht="28" x14ac:dyDescent="0.3">
      <c r="A157" s="318" t="s">
        <v>1185</v>
      </c>
      <c r="B157" s="275" t="s">
        <v>498</v>
      </c>
      <c r="C157" s="84" t="s">
        <v>307</v>
      </c>
      <c r="D157" s="16"/>
      <c r="E157" s="314"/>
      <c r="G157" s="318" t="s">
        <v>1214</v>
      </c>
      <c r="H157" s="293"/>
      <c r="I157" s="84" t="s">
        <v>260</v>
      </c>
      <c r="J157" s="16"/>
      <c r="K157" s="314"/>
    </row>
    <row r="158" spans="1:11" ht="28" x14ac:dyDescent="0.3">
      <c r="A158" s="318" t="s">
        <v>1101</v>
      </c>
      <c r="B158" s="275" t="s">
        <v>499</v>
      </c>
      <c r="C158" s="84" t="s">
        <v>307</v>
      </c>
      <c r="D158" s="16"/>
      <c r="E158" s="314"/>
      <c r="G158" s="318" t="s">
        <v>538</v>
      </c>
      <c r="H158" s="293"/>
      <c r="I158" s="84" t="s">
        <v>260</v>
      </c>
      <c r="J158" s="16"/>
      <c r="K158" s="314"/>
    </row>
    <row r="159" spans="1:11" x14ac:dyDescent="0.3">
      <c r="A159" s="318" t="s">
        <v>1214</v>
      </c>
      <c r="B159" s="293"/>
      <c r="C159" s="84" t="s">
        <v>260</v>
      </c>
      <c r="D159" s="16"/>
      <c r="E159" s="314"/>
      <c r="G159" s="318" t="s">
        <v>540</v>
      </c>
      <c r="H159" s="275" t="s">
        <v>500</v>
      </c>
      <c r="I159" s="84" t="s">
        <v>260</v>
      </c>
      <c r="J159" s="16"/>
      <c r="K159" s="314"/>
    </row>
    <row r="160" spans="1:11" x14ac:dyDescent="0.3">
      <c r="A160" s="318" t="s">
        <v>538</v>
      </c>
      <c r="B160" s="293"/>
      <c r="C160" s="84" t="s">
        <v>260</v>
      </c>
      <c r="D160" s="16"/>
      <c r="E160" s="314"/>
      <c r="G160" s="318" t="s">
        <v>1102</v>
      </c>
      <c r="H160" s="275" t="s">
        <v>501</v>
      </c>
      <c r="I160" s="84" t="s">
        <v>260</v>
      </c>
      <c r="J160" s="16"/>
      <c r="K160" s="314"/>
    </row>
    <row r="161" spans="1:11" x14ac:dyDescent="0.3">
      <c r="A161" s="318" t="s">
        <v>540</v>
      </c>
      <c r="B161" s="275" t="s">
        <v>500</v>
      </c>
      <c r="C161" s="84" t="s">
        <v>260</v>
      </c>
      <c r="D161" s="16"/>
      <c r="E161" s="314"/>
      <c r="G161" s="318" t="s">
        <v>1150</v>
      </c>
      <c r="H161" s="293" t="s">
        <v>1186</v>
      </c>
      <c r="I161" s="84" t="s">
        <v>307</v>
      </c>
      <c r="J161" s="16"/>
      <c r="K161" s="314"/>
    </row>
    <row r="162" spans="1:11" x14ac:dyDescent="0.3">
      <c r="A162" s="318" t="s">
        <v>1258</v>
      </c>
      <c r="B162" s="275" t="s">
        <v>501</v>
      </c>
      <c r="C162" s="84" t="s">
        <v>260</v>
      </c>
      <c r="D162" s="16"/>
      <c r="E162" s="314"/>
      <c r="G162" s="318" t="s">
        <v>1151</v>
      </c>
      <c r="H162" s="293" t="s">
        <v>502</v>
      </c>
      <c r="I162" s="84" t="s">
        <v>260</v>
      </c>
      <c r="J162" s="16"/>
      <c r="K162" s="314"/>
    </row>
    <row r="163" spans="1:11" x14ac:dyDescent="0.3">
      <c r="A163" s="318" t="s">
        <v>1236</v>
      </c>
      <c r="B163" s="293" t="s">
        <v>1186</v>
      </c>
      <c r="C163" s="84" t="s">
        <v>307</v>
      </c>
      <c r="D163" s="16"/>
      <c r="E163" s="314"/>
      <c r="G163" s="318" t="s">
        <v>1279</v>
      </c>
      <c r="H163" s="293" t="s">
        <v>503</v>
      </c>
      <c r="I163" s="84" t="s">
        <v>260</v>
      </c>
      <c r="J163" s="16"/>
      <c r="K163" s="314"/>
    </row>
    <row r="164" spans="1:11" x14ac:dyDescent="0.3">
      <c r="A164" s="318" t="s">
        <v>1151</v>
      </c>
      <c r="B164" s="293" t="s">
        <v>502</v>
      </c>
      <c r="C164" s="84" t="s">
        <v>260</v>
      </c>
      <c r="D164" s="16"/>
      <c r="E164" s="314"/>
      <c r="G164" s="318" t="s">
        <v>541</v>
      </c>
      <c r="H164" s="293" t="s">
        <v>504</v>
      </c>
      <c r="I164" s="84" t="s">
        <v>260</v>
      </c>
      <c r="J164" s="16"/>
      <c r="K164" s="314"/>
    </row>
    <row r="165" spans="1:11" x14ac:dyDescent="0.3">
      <c r="A165" s="318" t="s">
        <v>1152</v>
      </c>
      <c r="B165" s="293" t="s">
        <v>503</v>
      </c>
      <c r="C165" s="84" t="s">
        <v>260</v>
      </c>
      <c r="D165" s="16"/>
      <c r="E165" s="314"/>
      <c r="G165" s="318" t="s">
        <v>1280</v>
      </c>
      <c r="H165" s="293"/>
      <c r="I165" s="84" t="s">
        <v>260</v>
      </c>
      <c r="J165" s="16"/>
      <c r="K165" s="314"/>
    </row>
    <row r="166" spans="1:11" x14ac:dyDescent="0.3">
      <c r="A166" s="318" t="s">
        <v>541</v>
      </c>
      <c r="B166" s="293" t="s">
        <v>504</v>
      </c>
      <c r="C166" s="84" t="s">
        <v>260</v>
      </c>
      <c r="D166" s="16"/>
      <c r="E166" s="314"/>
      <c r="G166" s="318" t="s">
        <v>542</v>
      </c>
      <c r="H166" s="293"/>
      <c r="I166" s="84" t="s">
        <v>260</v>
      </c>
      <c r="J166" s="16"/>
      <c r="K166" s="314"/>
    </row>
    <row r="167" spans="1:11" x14ac:dyDescent="0.3">
      <c r="A167" s="318" t="s">
        <v>1237</v>
      </c>
      <c r="B167" s="293"/>
      <c r="C167" s="84" t="s">
        <v>260</v>
      </c>
      <c r="D167" s="16"/>
      <c r="E167" s="314"/>
      <c r="G167" s="318" t="s">
        <v>543</v>
      </c>
      <c r="H167" s="293" t="s">
        <v>505</v>
      </c>
      <c r="I167" s="84" t="s">
        <v>260</v>
      </c>
      <c r="J167" s="16"/>
      <c r="K167" s="314"/>
    </row>
    <row r="168" spans="1:11" x14ac:dyDescent="0.3">
      <c r="A168" s="318" t="s">
        <v>542</v>
      </c>
      <c r="B168" s="293"/>
      <c r="C168" s="84" t="s">
        <v>260</v>
      </c>
      <c r="D168" s="16"/>
      <c r="E168" s="314"/>
      <c r="G168" s="318" t="s">
        <v>1187</v>
      </c>
      <c r="H168" s="293"/>
      <c r="I168" s="84" t="s">
        <v>260</v>
      </c>
      <c r="J168" s="16"/>
      <c r="K168" s="314"/>
    </row>
    <row r="169" spans="1:11" ht="28" x14ac:dyDescent="0.3">
      <c r="A169" s="318" t="s">
        <v>543</v>
      </c>
      <c r="B169" s="293" t="s">
        <v>505</v>
      </c>
      <c r="C169" s="84" t="s">
        <v>260</v>
      </c>
      <c r="D169" s="16"/>
      <c r="E169" s="314"/>
      <c r="G169" s="318" t="s">
        <v>1188</v>
      </c>
      <c r="H169" s="275" t="s">
        <v>498</v>
      </c>
      <c r="I169" s="84" t="s">
        <v>307</v>
      </c>
      <c r="J169" s="16"/>
      <c r="K169" s="314"/>
    </row>
    <row r="170" spans="1:11" ht="28" x14ac:dyDescent="0.3">
      <c r="A170" s="318" t="s">
        <v>1187</v>
      </c>
      <c r="B170" s="293"/>
      <c r="C170" s="84" t="s">
        <v>260</v>
      </c>
      <c r="D170" s="16"/>
      <c r="E170" s="314"/>
      <c r="G170" s="318" t="s">
        <v>1103</v>
      </c>
      <c r="H170" s="275" t="s">
        <v>499</v>
      </c>
      <c r="I170" s="84" t="s">
        <v>307</v>
      </c>
      <c r="J170" s="16"/>
      <c r="K170" s="314"/>
    </row>
    <row r="171" spans="1:11" ht="28" x14ac:dyDescent="0.3">
      <c r="A171" s="318" t="s">
        <v>1259</v>
      </c>
      <c r="B171" s="275" t="s">
        <v>498</v>
      </c>
      <c r="C171" s="84" t="s">
        <v>307</v>
      </c>
      <c r="D171" s="16"/>
      <c r="E171" s="314"/>
      <c r="G171" s="318" t="s">
        <v>1216</v>
      </c>
      <c r="H171" s="293"/>
      <c r="I171" s="84" t="s">
        <v>260</v>
      </c>
      <c r="J171" s="326"/>
      <c r="K171" s="314"/>
    </row>
    <row r="172" spans="1:11" ht="28" x14ac:dyDescent="0.3">
      <c r="A172" s="318" t="s">
        <v>1103</v>
      </c>
      <c r="B172" s="275" t="s">
        <v>499</v>
      </c>
      <c r="C172" s="84" t="s">
        <v>307</v>
      </c>
      <c r="D172" s="16"/>
      <c r="E172" s="314"/>
      <c r="G172" s="318" t="s">
        <v>544</v>
      </c>
      <c r="H172" s="293"/>
      <c r="I172" s="84" t="s">
        <v>260</v>
      </c>
      <c r="J172" s="16"/>
      <c r="K172" s="314"/>
    </row>
    <row r="173" spans="1:11" x14ac:dyDescent="0.3">
      <c r="A173" s="318" t="s">
        <v>1216</v>
      </c>
      <c r="B173" s="293"/>
      <c r="C173" s="84" t="s">
        <v>260</v>
      </c>
      <c r="D173" s="326"/>
      <c r="E173" s="314"/>
      <c r="G173" s="318" t="s">
        <v>1156</v>
      </c>
      <c r="H173" s="275" t="s">
        <v>506</v>
      </c>
      <c r="I173" s="84" t="s">
        <v>260</v>
      </c>
      <c r="J173" s="16"/>
      <c r="K173" s="314"/>
    </row>
    <row r="174" spans="1:11" x14ac:dyDescent="0.3">
      <c r="A174" s="318" t="s">
        <v>544</v>
      </c>
      <c r="B174" s="293"/>
      <c r="C174" s="84" t="s">
        <v>260</v>
      </c>
      <c r="D174" s="16"/>
      <c r="E174" s="314"/>
      <c r="G174" s="318" t="s">
        <v>545</v>
      </c>
      <c r="H174" s="275"/>
      <c r="I174" s="84" t="s">
        <v>260</v>
      </c>
      <c r="J174" s="16"/>
      <c r="K174" s="314"/>
    </row>
    <row r="175" spans="1:11" x14ac:dyDescent="0.3">
      <c r="A175" s="318" t="s">
        <v>1156</v>
      </c>
      <c r="B175" s="275" t="s">
        <v>506</v>
      </c>
      <c r="C175" s="84" t="s">
        <v>260</v>
      </c>
      <c r="D175" s="16"/>
      <c r="E175" s="314"/>
      <c r="G175" s="319" t="s">
        <v>546</v>
      </c>
      <c r="H175" s="293"/>
      <c r="I175" s="84" t="s">
        <v>260</v>
      </c>
      <c r="J175" s="16"/>
      <c r="K175" s="314"/>
    </row>
    <row r="176" spans="1:11" ht="28" x14ac:dyDescent="0.3">
      <c r="A176" s="318" t="s">
        <v>545</v>
      </c>
      <c r="B176" s="275"/>
      <c r="C176" s="84" t="s">
        <v>260</v>
      </c>
      <c r="D176" s="16"/>
      <c r="E176" s="314"/>
      <c r="G176" s="316" t="s">
        <v>547</v>
      </c>
      <c r="H176" s="281" t="s">
        <v>507</v>
      </c>
      <c r="I176" s="84" t="s">
        <v>260</v>
      </c>
      <c r="J176" s="16"/>
      <c r="K176" s="314"/>
    </row>
    <row r="177" spans="1:11" x14ac:dyDescent="0.3">
      <c r="A177" s="319" t="s">
        <v>546</v>
      </c>
      <c r="B177" s="293"/>
      <c r="C177" s="84" t="s">
        <v>260</v>
      </c>
      <c r="D177" s="16"/>
      <c r="E177" s="314"/>
      <c r="G177" s="318" t="s">
        <v>1278</v>
      </c>
      <c r="H177" s="293"/>
      <c r="I177" s="84" t="s">
        <v>260</v>
      </c>
      <c r="J177" s="16"/>
      <c r="K177" s="314"/>
    </row>
    <row r="178" spans="1:11" ht="28" x14ac:dyDescent="0.3">
      <c r="A178" s="316" t="s">
        <v>547</v>
      </c>
      <c r="B178" s="281" t="s">
        <v>507</v>
      </c>
      <c r="C178" s="84" t="s">
        <v>260</v>
      </c>
      <c r="D178" s="16"/>
      <c r="E178" s="314"/>
      <c r="G178" s="319" t="s">
        <v>548</v>
      </c>
      <c r="H178" s="277"/>
      <c r="I178" s="84" t="s">
        <v>260</v>
      </c>
      <c r="J178" s="16"/>
      <c r="K178" s="314"/>
    </row>
    <row r="179" spans="1:11" x14ac:dyDescent="0.3">
      <c r="A179" s="318" t="s">
        <v>1235</v>
      </c>
      <c r="B179" s="293"/>
      <c r="C179" s="84" t="s">
        <v>260</v>
      </c>
      <c r="D179" s="16"/>
      <c r="E179" s="314"/>
      <c r="G179" s="316" t="s">
        <v>1157</v>
      </c>
      <c r="H179" s="293" t="s">
        <v>1189</v>
      </c>
      <c r="I179" s="84" t="s">
        <v>260</v>
      </c>
      <c r="J179" s="16"/>
      <c r="K179" s="314"/>
    </row>
    <row r="180" spans="1:11" x14ac:dyDescent="0.3">
      <c r="A180" s="319" t="s">
        <v>548</v>
      </c>
      <c r="B180" s="277"/>
      <c r="C180" s="84" t="s">
        <v>260</v>
      </c>
      <c r="D180" s="16"/>
      <c r="E180" s="314"/>
      <c r="G180" s="318" t="s">
        <v>1278</v>
      </c>
      <c r="H180" s="293"/>
      <c r="I180" s="84" t="s">
        <v>260</v>
      </c>
      <c r="J180" s="16"/>
      <c r="K180" s="314"/>
    </row>
    <row r="181" spans="1:11" x14ac:dyDescent="0.3">
      <c r="A181" s="316" t="s">
        <v>1157</v>
      </c>
      <c r="B181" s="293" t="s">
        <v>1189</v>
      </c>
      <c r="C181" s="84" t="s">
        <v>260</v>
      </c>
      <c r="D181" s="16"/>
      <c r="E181" s="314"/>
      <c r="G181" s="319" t="s">
        <v>1158</v>
      </c>
      <c r="H181" s="293"/>
      <c r="I181" s="84" t="s">
        <v>260</v>
      </c>
      <c r="J181" s="16"/>
      <c r="K181" s="314"/>
    </row>
    <row r="182" spans="1:11" x14ac:dyDescent="0.3">
      <c r="A182" s="318" t="s">
        <v>1235</v>
      </c>
      <c r="B182" s="293"/>
      <c r="C182" s="84" t="s">
        <v>260</v>
      </c>
      <c r="D182" s="16"/>
      <c r="E182" s="314"/>
      <c r="G182" s="316" t="s">
        <v>549</v>
      </c>
      <c r="H182" s="24" t="s">
        <v>508</v>
      </c>
      <c r="I182" s="84" t="s">
        <v>260</v>
      </c>
      <c r="J182" s="16"/>
      <c r="K182" s="314"/>
    </row>
    <row r="183" spans="1:11" x14ac:dyDescent="0.3">
      <c r="A183" s="319" t="s">
        <v>1158</v>
      </c>
      <c r="B183" s="293"/>
      <c r="C183" s="84" t="s">
        <v>260</v>
      </c>
      <c r="D183" s="16"/>
      <c r="E183" s="314"/>
      <c r="G183" s="318" t="s">
        <v>1278</v>
      </c>
      <c r="H183" s="17"/>
      <c r="I183" s="84" t="s">
        <v>260</v>
      </c>
      <c r="J183" s="16"/>
      <c r="K183" s="314"/>
    </row>
    <row r="184" spans="1:11" x14ac:dyDescent="0.3">
      <c r="A184" s="316" t="s">
        <v>549</v>
      </c>
      <c r="B184" s="24" t="s">
        <v>508</v>
      </c>
      <c r="C184" s="84" t="s">
        <v>260</v>
      </c>
      <c r="D184" s="16"/>
      <c r="E184" s="314"/>
      <c r="G184" s="319" t="s">
        <v>550</v>
      </c>
      <c r="H184" s="248"/>
      <c r="I184" s="84" t="s">
        <v>260</v>
      </c>
      <c r="J184" s="16"/>
      <c r="K184" s="314"/>
    </row>
    <row r="185" spans="1:11" x14ac:dyDescent="0.3">
      <c r="A185" s="318" t="s">
        <v>1235</v>
      </c>
      <c r="B185" s="17"/>
      <c r="C185" s="84" t="s">
        <v>260</v>
      </c>
      <c r="D185" s="16"/>
      <c r="E185" s="314"/>
      <c r="G185" s="316" t="s">
        <v>551</v>
      </c>
      <c r="H185" s="286" t="s">
        <v>1104</v>
      </c>
      <c r="I185" s="103" t="s">
        <v>307</v>
      </c>
      <c r="J185" s="16"/>
      <c r="K185" s="314"/>
    </row>
    <row r="186" spans="1:11" x14ac:dyDescent="0.3">
      <c r="A186" s="319" t="s">
        <v>550</v>
      </c>
      <c r="B186" s="248"/>
      <c r="C186" s="84" t="s">
        <v>260</v>
      </c>
      <c r="D186" s="16"/>
      <c r="E186" s="314"/>
      <c r="G186" s="318" t="s">
        <v>552</v>
      </c>
      <c r="H186" s="287"/>
      <c r="I186" s="103" t="s">
        <v>307</v>
      </c>
      <c r="J186" s="16"/>
      <c r="K186" s="314"/>
    </row>
    <row r="187" spans="1:11" x14ac:dyDescent="0.3">
      <c r="A187" s="316" t="s">
        <v>551</v>
      </c>
      <c r="B187" s="286" t="s">
        <v>1104</v>
      </c>
      <c r="C187" s="103" t="s">
        <v>307</v>
      </c>
      <c r="D187" s="16"/>
      <c r="E187" s="314"/>
      <c r="G187" s="318" t="s">
        <v>1159</v>
      </c>
      <c r="H187" s="287"/>
      <c r="I187" s="103" t="s">
        <v>307</v>
      </c>
      <c r="J187" s="16"/>
      <c r="K187" s="314"/>
    </row>
    <row r="188" spans="1:11" x14ac:dyDescent="0.3">
      <c r="A188" s="318" t="s">
        <v>552</v>
      </c>
      <c r="B188" s="287"/>
      <c r="C188" s="103" t="s">
        <v>307</v>
      </c>
      <c r="D188" s="16"/>
      <c r="E188" s="314"/>
      <c r="G188" s="318" t="s">
        <v>553</v>
      </c>
      <c r="H188" s="287"/>
      <c r="I188" s="103" t="s">
        <v>307</v>
      </c>
      <c r="J188" s="16"/>
      <c r="K188" s="314"/>
    </row>
    <row r="189" spans="1:11" x14ac:dyDescent="0.3">
      <c r="A189" s="318" t="s">
        <v>1159</v>
      </c>
      <c r="B189" s="287"/>
      <c r="C189" s="103" t="s">
        <v>307</v>
      </c>
      <c r="D189" s="16"/>
      <c r="E189" s="314"/>
      <c r="G189" s="318" t="s">
        <v>554</v>
      </c>
      <c r="H189" s="287"/>
      <c r="I189" s="103" t="s">
        <v>307</v>
      </c>
      <c r="J189" s="16"/>
      <c r="K189" s="314"/>
    </row>
    <row r="190" spans="1:11" x14ac:dyDescent="0.3">
      <c r="A190" s="318" t="s">
        <v>553</v>
      </c>
      <c r="B190" s="287"/>
      <c r="C190" s="103" t="s">
        <v>307</v>
      </c>
      <c r="D190" s="16"/>
      <c r="E190" s="314"/>
      <c r="G190" s="318" t="s">
        <v>555</v>
      </c>
      <c r="H190" s="287"/>
      <c r="I190" s="103" t="s">
        <v>307</v>
      </c>
      <c r="J190" s="16"/>
      <c r="K190" s="314"/>
    </row>
    <row r="191" spans="1:11" x14ac:dyDescent="0.3">
      <c r="A191" s="318" t="s">
        <v>554</v>
      </c>
      <c r="B191" s="287"/>
      <c r="C191" s="103" t="s">
        <v>307</v>
      </c>
      <c r="D191" s="16"/>
      <c r="E191" s="314"/>
      <c r="G191" s="318" t="s">
        <v>1160</v>
      </c>
      <c r="H191" s="287"/>
      <c r="I191" s="103" t="s">
        <v>307</v>
      </c>
      <c r="J191" s="16"/>
      <c r="K191" s="314"/>
    </row>
    <row r="192" spans="1:11" x14ac:dyDescent="0.3">
      <c r="A192" s="318" t="s">
        <v>555</v>
      </c>
      <c r="B192" s="287"/>
      <c r="C192" s="103" t="s">
        <v>307</v>
      </c>
      <c r="D192" s="16"/>
      <c r="E192" s="314"/>
      <c r="G192" s="318" t="s">
        <v>556</v>
      </c>
      <c r="H192" s="287"/>
      <c r="I192" s="103" t="s">
        <v>307</v>
      </c>
      <c r="J192" s="16"/>
      <c r="K192" s="314"/>
    </row>
    <row r="193" spans="1:11" x14ac:dyDescent="0.3">
      <c r="A193" s="318" t="s">
        <v>1160</v>
      </c>
      <c r="B193" s="287"/>
      <c r="C193" s="103" t="s">
        <v>307</v>
      </c>
      <c r="D193" s="16"/>
      <c r="E193" s="314"/>
      <c r="G193" s="318" t="s">
        <v>554</v>
      </c>
      <c r="H193" s="287"/>
      <c r="I193" s="103" t="s">
        <v>307</v>
      </c>
      <c r="J193" s="16"/>
      <c r="K193" s="314"/>
    </row>
    <row r="194" spans="1:11" x14ac:dyDescent="0.3">
      <c r="A194" s="318" t="s">
        <v>556</v>
      </c>
      <c r="B194" s="287"/>
      <c r="C194" s="103" t="s">
        <v>307</v>
      </c>
      <c r="D194" s="16"/>
      <c r="E194" s="314"/>
      <c r="G194" s="318" t="s">
        <v>555</v>
      </c>
      <c r="H194" s="287"/>
      <c r="I194" s="103" t="s">
        <v>307</v>
      </c>
      <c r="J194" s="16"/>
      <c r="K194" s="314"/>
    </row>
    <row r="195" spans="1:11" x14ac:dyDescent="0.3">
      <c r="A195" s="318" t="s">
        <v>554</v>
      </c>
      <c r="B195" s="287"/>
      <c r="C195" s="103" t="s">
        <v>307</v>
      </c>
      <c r="D195" s="16"/>
      <c r="E195" s="314"/>
      <c r="G195" s="318" t="s">
        <v>1161</v>
      </c>
      <c r="H195" s="287"/>
      <c r="I195" s="103" t="s">
        <v>307</v>
      </c>
      <c r="J195" s="16"/>
      <c r="K195" s="314"/>
    </row>
    <row r="196" spans="1:11" x14ac:dyDescent="0.3">
      <c r="A196" s="318" t="s">
        <v>555</v>
      </c>
      <c r="B196" s="287"/>
      <c r="C196" s="103" t="s">
        <v>307</v>
      </c>
      <c r="D196" s="16"/>
      <c r="E196" s="314"/>
      <c r="G196" s="318" t="s">
        <v>1162</v>
      </c>
      <c r="H196" s="287"/>
      <c r="I196" s="103" t="s">
        <v>307</v>
      </c>
      <c r="J196" s="16"/>
      <c r="K196" s="314"/>
    </row>
    <row r="197" spans="1:11" x14ac:dyDescent="0.3">
      <c r="A197" s="318" t="s">
        <v>1161</v>
      </c>
      <c r="B197" s="287"/>
      <c r="C197" s="103" t="s">
        <v>307</v>
      </c>
      <c r="D197" s="16"/>
      <c r="E197" s="314"/>
      <c r="G197" s="318" t="s">
        <v>1163</v>
      </c>
      <c r="H197" s="287"/>
      <c r="I197" s="103" t="s">
        <v>307</v>
      </c>
      <c r="J197" s="16"/>
      <c r="K197" s="314"/>
    </row>
    <row r="198" spans="1:11" x14ac:dyDescent="0.3">
      <c r="A198" s="318" t="s">
        <v>1162</v>
      </c>
      <c r="B198" s="287"/>
      <c r="C198" s="103" t="s">
        <v>307</v>
      </c>
      <c r="D198" s="16"/>
      <c r="E198" s="314"/>
      <c r="G198" s="318" t="s">
        <v>555</v>
      </c>
      <c r="H198" s="287"/>
      <c r="I198" s="103" t="s">
        <v>307</v>
      </c>
      <c r="J198" s="16"/>
      <c r="K198" s="314"/>
    </row>
    <row r="199" spans="1:11" x14ac:dyDescent="0.3">
      <c r="A199" s="318" t="s">
        <v>1163</v>
      </c>
      <c r="B199" s="287"/>
      <c r="C199" s="103" t="s">
        <v>307</v>
      </c>
      <c r="D199" s="16"/>
      <c r="E199" s="314"/>
      <c r="G199" s="318" t="s">
        <v>557</v>
      </c>
      <c r="H199" s="287"/>
      <c r="I199" s="103" t="s">
        <v>307</v>
      </c>
      <c r="J199" s="16"/>
      <c r="K199" s="314"/>
    </row>
    <row r="200" spans="1:11" x14ac:dyDescent="0.3">
      <c r="A200" s="318" t="s">
        <v>555</v>
      </c>
      <c r="B200" s="287"/>
      <c r="C200" s="103" t="s">
        <v>307</v>
      </c>
      <c r="D200" s="16"/>
      <c r="E200" s="314"/>
      <c r="G200" s="318" t="s">
        <v>558</v>
      </c>
      <c r="H200" s="287"/>
      <c r="I200" s="103" t="s">
        <v>307</v>
      </c>
      <c r="J200" s="16"/>
      <c r="K200" s="314"/>
    </row>
    <row r="201" spans="1:11" x14ac:dyDescent="0.3">
      <c r="A201" s="318" t="s">
        <v>557</v>
      </c>
      <c r="B201" s="287"/>
      <c r="C201" s="103" t="s">
        <v>307</v>
      </c>
      <c r="D201" s="16"/>
      <c r="E201" s="314"/>
      <c r="G201" s="318" t="s">
        <v>1281</v>
      </c>
      <c r="H201" s="287"/>
      <c r="I201" s="103" t="s">
        <v>307</v>
      </c>
      <c r="J201" s="16"/>
      <c r="K201" s="314"/>
    </row>
    <row r="202" spans="1:11" x14ac:dyDescent="0.3">
      <c r="A202" s="318" t="s">
        <v>558</v>
      </c>
      <c r="B202" s="287"/>
      <c r="C202" s="103" t="s">
        <v>307</v>
      </c>
      <c r="D202" s="16"/>
      <c r="E202" s="314"/>
      <c r="G202" s="318" t="s">
        <v>559</v>
      </c>
      <c r="H202" s="287"/>
      <c r="I202" s="103" t="s">
        <v>307</v>
      </c>
      <c r="J202" s="16"/>
      <c r="K202" s="314"/>
    </row>
    <row r="203" spans="1:11" x14ac:dyDescent="0.3">
      <c r="A203" s="318" t="s">
        <v>1238</v>
      </c>
      <c r="B203" s="287"/>
      <c r="C203" s="103" t="s">
        <v>307</v>
      </c>
      <c r="D203" s="16"/>
      <c r="E203" s="314"/>
      <c r="G203" s="319" t="s">
        <v>560</v>
      </c>
      <c r="H203" s="287"/>
      <c r="I203" s="103" t="s">
        <v>307</v>
      </c>
      <c r="J203" s="16"/>
      <c r="K203" s="314"/>
    </row>
    <row r="204" spans="1:11" x14ac:dyDescent="0.3">
      <c r="A204" s="318" t="s">
        <v>559</v>
      </c>
      <c r="B204" s="287"/>
      <c r="C204" s="103" t="s">
        <v>307</v>
      </c>
      <c r="D204" s="16"/>
      <c r="E204" s="314"/>
      <c r="G204" s="315" t="s">
        <v>561</v>
      </c>
      <c r="H204" s="23" t="s">
        <v>1105</v>
      </c>
      <c r="I204" s="103" t="s">
        <v>260</v>
      </c>
      <c r="J204" s="16"/>
      <c r="K204" s="314"/>
    </row>
    <row r="205" spans="1:11" x14ac:dyDescent="0.3">
      <c r="A205" s="319" t="s">
        <v>560</v>
      </c>
      <c r="B205" s="287"/>
      <c r="C205" s="103" t="s">
        <v>307</v>
      </c>
      <c r="D205" s="16"/>
      <c r="E205" s="314"/>
      <c r="G205" s="315" t="s">
        <v>1106</v>
      </c>
      <c r="H205" s="23"/>
      <c r="I205" s="103" t="s">
        <v>260</v>
      </c>
      <c r="J205" s="16"/>
      <c r="K205" s="314"/>
    </row>
    <row r="206" spans="1:11" ht="28" x14ac:dyDescent="0.3">
      <c r="A206" s="315" t="s">
        <v>561</v>
      </c>
      <c r="B206" s="23" t="s">
        <v>1105</v>
      </c>
      <c r="C206" s="103" t="s">
        <v>260</v>
      </c>
      <c r="D206" s="16"/>
      <c r="E206" s="314"/>
      <c r="G206" s="316" t="s">
        <v>581</v>
      </c>
      <c r="H206" s="24" t="s">
        <v>1262</v>
      </c>
      <c r="I206" s="103" t="s">
        <v>307</v>
      </c>
      <c r="J206" s="16"/>
      <c r="K206" s="314"/>
    </row>
    <row r="207" spans="1:11" x14ac:dyDescent="0.3">
      <c r="A207" s="315" t="s">
        <v>1106</v>
      </c>
      <c r="B207" s="23"/>
      <c r="C207" s="103" t="s">
        <v>260</v>
      </c>
      <c r="D207" s="16"/>
      <c r="E207" s="314"/>
      <c r="G207" s="318" t="s">
        <v>1294</v>
      </c>
      <c r="H207" s="333" t="s">
        <v>1261</v>
      </c>
      <c r="I207" s="103" t="s">
        <v>307</v>
      </c>
      <c r="J207" s="16"/>
      <c r="K207" s="314"/>
    </row>
    <row r="208" spans="1:11" ht="28" x14ac:dyDescent="0.3">
      <c r="A208" s="322" t="s">
        <v>581</v>
      </c>
      <c r="B208" s="24" t="s">
        <v>1262</v>
      </c>
      <c r="C208" s="103" t="s">
        <v>307</v>
      </c>
      <c r="D208" s="16"/>
      <c r="E208" s="314"/>
      <c r="G208" s="318" t="s">
        <v>1239</v>
      </c>
      <c r="H208" s="333"/>
      <c r="I208" s="103" t="s">
        <v>307</v>
      </c>
      <c r="J208" s="16"/>
      <c r="K208" s="314"/>
    </row>
    <row r="209" spans="1:11" x14ac:dyDescent="0.3">
      <c r="A209" s="323" t="s">
        <v>1260</v>
      </c>
      <c r="B209" s="333" t="s">
        <v>1261</v>
      </c>
      <c r="C209" s="103" t="s">
        <v>307</v>
      </c>
      <c r="D209" s="16"/>
      <c r="E209" s="314"/>
      <c r="G209" s="318" t="s">
        <v>1240</v>
      </c>
      <c r="H209" s="333"/>
      <c r="I209" s="103" t="s">
        <v>307</v>
      </c>
      <c r="J209" s="16"/>
      <c r="K209" s="314"/>
    </row>
    <row r="210" spans="1:11" x14ac:dyDescent="0.3">
      <c r="A210" s="323" t="s">
        <v>1239</v>
      </c>
      <c r="B210" s="333"/>
      <c r="C210" s="103" t="s">
        <v>307</v>
      </c>
      <c r="D210" s="16"/>
      <c r="E210" s="314"/>
      <c r="G210" s="318" t="s">
        <v>1282</v>
      </c>
      <c r="H210" s="333"/>
      <c r="I210" s="103" t="s">
        <v>307</v>
      </c>
      <c r="J210" s="16"/>
      <c r="K210" s="314"/>
    </row>
    <row r="211" spans="1:11" x14ac:dyDescent="0.3">
      <c r="A211" s="323" t="s">
        <v>1240</v>
      </c>
      <c r="B211" s="333"/>
      <c r="C211" s="103" t="s">
        <v>307</v>
      </c>
      <c r="D211" s="16"/>
      <c r="E211" s="314"/>
      <c r="G211" s="338" t="s">
        <v>1283</v>
      </c>
      <c r="H211" s="333"/>
      <c r="I211" s="103" t="s">
        <v>307</v>
      </c>
      <c r="J211" s="16"/>
      <c r="K211" s="314"/>
    </row>
    <row r="212" spans="1:11" x14ac:dyDescent="0.3">
      <c r="A212" s="323" t="s">
        <v>1241</v>
      </c>
      <c r="B212" s="333"/>
      <c r="C212" s="103" t="s">
        <v>307</v>
      </c>
      <c r="D212" s="16"/>
      <c r="E212" s="314"/>
      <c r="G212" s="318" t="s">
        <v>535</v>
      </c>
      <c r="H212" s="333"/>
      <c r="I212" s="103" t="s">
        <v>307</v>
      </c>
      <c r="J212" s="16"/>
      <c r="K212" s="314"/>
    </row>
    <row r="213" spans="1:11" x14ac:dyDescent="0.3">
      <c r="A213" s="336" t="s">
        <v>1242</v>
      </c>
      <c r="B213" s="333"/>
      <c r="C213" s="103" t="s">
        <v>307</v>
      </c>
      <c r="D213" s="16"/>
      <c r="E213" s="314"/>
      <c r="G213" s="318" t="s">
        <v>536</v>
      </c>
      <c r="H213" s="333"/>
      <c r="I213" s="103" t="s">
        <v>307</v>
      </c>
      <c r="J213" s="16"/>
      <c r="K213" s="314"/>
    </row>
    <row r="214" spans="1:11" x14ac:dyDescent="0.3">
      <c r="A214" s="323" t="s">
        <v>535</v>
      </c>
      <c r="B214" s="333"/>
      <c r="C214" s="103" t="s">
        <v>307</v>
      </c>
      <c r="D214" s="16"/>
      <c r="E214" s="314"/>
      <c r="G214" s="318" t="s">
        <v>1232</v>
      </c>
      <c r="H214" s="333"/>
      <c r="I214" s="103" t="s">
        <v>307</v>
      </c>
      <c r="J214" s="16"/>
      <c r="K214" s="314"/>
    </row>
    <row r="215" spans="1:11" x14ac:dyDescent="0.3">
      <c r="A215" s="323" t="s">
        <v>536</v>
      </c>
      <c r="B215" s="333"/>
      <c r="C215" s="103" t="s">
        <v>307</v>
      </c>
      <c r="D215" s="16"/>
      <c r="E215" s="314"/>
      <c r="G215" s="318" t="s">
        <v>537</v>
      </c>
      <c r="H215" s="333"/>
      <c r="I215" s="103" t="s">
        <v>307</v>
      </c>
      <c r="J215" s="16"/>
      <c r="K215" s="314"/>
    </row>
    <row r="216" spans="1:11" x14ac:dyDescent="0.3">
      <c r="A216" s="323" t="s">
        <v>1232</v>
      </c>
      <c r="B216" s="333"/>
      <c r="C216" s="103" t="s">
        <v>307</v>
      </c>
      <c r="D216" s="16"/>
      <c r="E216" s="314"/>
      <c r="G216" s="318" t="s">
        <v>300</v>
      </c>
      <c r="H216" s="333"/>
      <c r="I216" s="103" t="s">
        <v>307</v>
      </c>
      <c r="J216" s="16"/>
      <c r="K216" s="314"/>
    </row>
    <row r="217" spans="1:11" x14ac:dyDescent="0.3">
      <c r="A217" s="323" t="s">
        <v>537</v>
      </c>
      <c r="B217" s="333"/>
      <c r="C217" s="103" t="s">
        <v>307</v>
      </c>
      <c r="D217" s="16"/>
      <c r="E217" s="314"/>
      <c r="G217" s="318" t="s">
        <v>419</v>
      </c>
      <c r="H217" s="333"/>
      <c r="I217" s="103" t="s">
        <v>307</v>
      </c>
      <c r="J217" s="16"/>
      <c r="K217" s="314"/>
    </row>
    <row r="218" spans="1:11" x14ac:dyDescent="0.3">
      <c r="A218" s="323" t="s">
        <v>300</v>
      </c>
      <c r="B218" s="333"/>
      <c r="C218" s="103" t="s">
        <v>307</v>
      </c>
      <c r="D218" s="16"/>
      <c r="E218" s="314"/>
      <c r="G218" s="318" t="s">
        <v>1232</v>
      </c>
      <c r="H218" s="333"/>
      <c r="I218" s="103" t="s">
        <v>307</v>
      </c>
      <c r="J218" s="16"/>
      <c r="K218" s="314"/>
    </row>
    <row r="219" spans="1:11" x14ac:dyDescent="0.3">
      <c r="A219" s="323" t="s">
        <v>419</v>
      </c>
      <c r="B219" s="333"/>
      <c r="C219" s="103" t="s">
        <v>307</v>
      </c>
      <c r="D219" s="16"/>
      <c r="E219" s="314"/>
      <c r="G219" s="318" t="s">
        <v>420</v>
      </c>
      <c r="H219" s="333"/>
      <c r="I219" s="103" t="s">
        <v>307</v>
      </c>
      <c r="J219" s="16"/>
      <c r="K219" s="314"/>
    </row>
    <row r="220" spans="1:11" x14ac:dyDescent="0.3">
      <c r="A220" s="323" t="s">
        <v>1232</v>
      </c>
      <c r="B220" s="333"/>
      <c r="C220" s="103" t="s">
        <v>307</v>
      </c>
      <c r="D220" s="16"/>
      <c r="E220" s="314"/>
      <c r="G220" s="318" t="s">
        <v>539</v>
      </c>
      <c r="H220" s="333"/>
      <c r="I220" s="103" t="s">
        <v>307</v>
      </c>
      <c r="J220" s="16"/>
      <c r="K220" s="314"/>
    </row>
    <row r="221" spans="1:11" x14ac:dyDescent="0.3">
      <c r="A221" s="323" t="s">
        <v>420</v>
      </c>
      <c r="B221" s="333"/>
      <c r="C221" s="103" t="s">
        <v>307</v>
      </c>
      <c r="D221" s="16"/>
      <c r="E221" s="314"/>
      <c r="G221" s="318" t="s">
        <v>1148</v>
      </c>
      <c r="H221" s="333"/>
      <c r="I221" s="103" t="s">
        <v>307</v>
      </c>
      <c r="J221" s="16"/>
      <c r="K221" s="314"/>
    </row>
    <row r="222" spans="1:11" x14ac:dyDescent="0.3">
      <c r="A222" s="323" t="s">
        <v>539</v>
      </c>
      <c r="B222" s="333"/>
      <c r="C222" s="103" t="s">
        <v>307</v>
      </c>
      <c r="D222" s="16"/>
      <c r="E222" s="314"/>
      <c r="G222" s="318" t="s">
        <v>1101</v>
      </c>
      <c r="H222" s="333"/>
      <c r="I222" s="103" t="s">
        <v>307</v>
      </c>
      <c r="J222" s="16"/>
      <c r="K222" s="314"/>
    </row>
    <row r="223" spans="1:11" x14ac:dyDescent="0.3">
      <c r="A223" s="323" t="s">
        <v>1148</v>
      </c>
      <c r="B223" s="333"/>
      <c r="C223" s="103" t="s">
        <v>307</v>
      </c>
      <c r="D223" s="16"/>
      <c r="E223" s="314"/>
      <c r="G223" s="318" t="s">
        <v>1214</v>
      </c>
      <c r="H223" s="333"/>
      <c r="I223" s="103" t="s">
        <v>307</v>
      </c>
      <c r="J223" s="16"/>
      <c r="K223" s="314"/>
    </row>
    <row r="224" spans="1:11" x14ac:dyDescent="0.3">
      <c r="A224" s="323" t="s">
        <v>1101</v>
      </c>
      <c r="B224" s="333"/>
      <c r="C224" s="103" t="s">
        <v>307</v>
      </c>
      <c r="D224" s="16"/>
      <c r="E224" s="314"/>
      <c r="G224" s="318" t="s">
        <v>538</v>
      </c>
      <c r="H224" s="333"/>
      <c r="I224" s="103" t="s">
        <v>307</v>
      </c>
      <c r="J224" s="16"/>
      <c r="K224" s="314"/>
    </row>
    <row r="225" spans="1:11" x14ac:dyDescent="0.3">
      <c r="A225" s="323" t="s">
        <v>1214</v>
      </c>
      <c r="B225" s="333"/>
      <c r="C225" s="103" t="s">
        <v>307</v>
      </c>
      <c r="D225" s="16"/>
      <c r="E225" s="314"/>
      <c r="G225" s="318" t="s">
        <v>1108</v>
      </c>
      <c r="H225" s="333"/>
      <c r="I225" s="103" t="s">
        <v>307</v>
      </c>
      <c r="J225" s="16"/>
      <c r="K225" s="314"/>
    </row>
    <row r="226" spans="1:11" x14ac:dyDescent="0.3">
      <c r="A226" s="323" t="s">
        <v>538</v>
      </c>
      <c r="B226" s="333"/>
      <c r="C226" s="103" t="s">
        <v>307</v>
      </c>
      <c r="D226" s="16"/>
      <c r="E226" s="314"/>
      <c r="G226" s="318" t="s">
        <v>1150</v>
      </c>
      <c r="H226" s="333"/>
      <c r="I226" s="103" t="s">
        <v>307</v>
      </c>
      <c r="J226" s="16"/>
      <c r="K226" s="314"/>
    </row>
    <row r="227" spans="1:11" x14ac:dyDescent="0.3">
      <c r="A227" s="323" t="s">
        <v>1108</v>
      </c>
      <c r="B227" s="333"/>
      <c r="C227" s="103" t="s">
        <v>307</v>
      </c>
      <c r="D227" s="16"/>
      <c r="E227" s="314"/>
      <c r="G227" s="318" t="s">
        <v>1151</v>
      </c>
      <c r="H227" s="333"/>
      <c r="I227" s="103" t="s">
        <v>307</v>
      </c>
      <c r="J227" s="16"/>
      <c r="K227" s="314"/>
    </row>
    <row r="228" spans="1:11" x14ac:dyDescent="0.3">
      <c r="A228" s="323" t="s">
        <v>1236</v>
      </c>
      <c r="B228" s="333"/>
      <c r="C228" s="103" t="s">
        <v>307</v>
      </c>
      <c r="D228" s="16"/>
      <c r="E228" s="314"/>
      <c r="G228" s="338" t="s">
        <v>1284</v>
      </c>
      <c r="H228" s="333"/>
      <c r="I228" s="103" t="s">
        <v>307</v>
      </c>
      <c r="J228" s="16"/>
      <c r="K228" s="314"/>
    </row>
    <row r="229" spans="1:11" x14ac:dyDescent="0.3">
      <c r="A229" s="323" t="s">
        <v>1151</v>
      </c>
      <c r="B229" s="333"/>
      <c r="C229" s="103" t="s">
        <v>307</v>
      </c>
      <c r="D229" s="16"/>
      <c r="E229" s="314"/>
      <c r="G229" s="318" t="s">
        <v>1279</v>
      </c>
      <c r="H229" s="333"/>
      <c r="I229" s="103" t="s">
        <v>307</v>
      </c>
      <c r="J229" s="16"/>
      <c r="K229" s="314"/>
    </row>
    <row r="230" spans="1:11" x14ac:dyDescent="0.3">
      <c r="A230" s="336" t="s">
        <v>1243</v>
      </c>
      <c r="B230" s="333"/>
      <c r="C230" s="103" t="s">
        <v>307</v>
      </c>
      <c r="D230" s="16"/>
      <c r="E230" s="314"/>
      <c r="G230" s="318" t="s">
        <v>541</v>
      </c>
      <c r="H230" s="333"/>
      <c r="I230" s="103" t="s">
        <v>307</v>
      </c>
      <c r="J230" s="16"/>
      <c r="K230" s="314"/>
    </row>
    <row r="231" spans="1:11" ht="28.4" customHeight="1" x14ac:dyDescent="0.3">
      <c r="A231" s="323" t="s">
        <v>1152</v>
      </c>
      <c r="B231" s="333"/>
      <c r="C231" s="103" t="s">
        <v>307</v>
      </c>
      <c r="D231" s="16"/>
      <c r="E231" s="314"/>
      <c r="G231" s="318" t="s">
        <v>1244</v>
      </c>
      <c r="H231" s="333"/>
      <c r="I231" s="103" t="s">
        <v>307</v>
      </c>
      <c r="J231" s="16"/>
      <c r="K231" s="314"/>
    </row>
    <row r="232" spans="1:11" x14ac:dyDescent="0.3">
      <c r="A232" s="323" t="s">
        <v>541</v>
      </c>
      <c r="B232" s="333"/>
      <c r="C232" s="103" t="s">
        <v>307</v>
      </c>
      <c r="D232" s="16"/>
      <c r="E232" s="314"/>
      <c r="G232" s="318" t="s">
        <v>542</v>
      </c>
      <c r="H232" s="333"/>
      <c r="I232" s="103" t="s">
        <v>307</v>
      </c>
      <c r="J232" s="16"/>
      <c r="K232" s="314"/>
    </row>
    <row r="233" spans="1:11" x14ac:dyDescent="0.3">
      <c r="A233" s="323" t="s">
        <v>1244</v>
      </c>
      <c r="B233" s="333"/>
      <c r="C233" s="103" t="s">
        <v>307</v>
      </c>
      <c r="D233" s="16"/>
      <c r="E233" s="314"/>
      <c r="G233" s="318" t="s">
        <v>543</v>
      </c>
      <c r="H233" s="333"/>
      <c r="I233" s="103" t="s">
        <v>307</v>
      </c>
      <c r="J233" s="16"/>
      <c r="K233" s="314"/>
    </row>
    <row r="234" spans="1:11" x14ac:dyDescent="0.3">
      <c r="A234" s="323" t="s">
        <v>542</v>
      </c>
      <c r="B234" s="333"/>
      <c r="C234" s="103" t="s">
        <v>307</v>
      </c>
      <c r="D234" s="16"/>
      <c r="E234" s="314"/>
      <c r="G234" s="318" t="s">
        <v>1154</v>
      </c>
      <c r="H234" s="333"/>
      <c r="I234" s="103" t="s">
        <v>307</v>
      </c>
      <c r="J234" s="16"/>
      <c r="K234" s="314"/>
    </row>
    <row r="235" spans="1:11" x14ac:dyDescent="0.3">
      <c r="A235" s="323" t="s">
        <v>543</v>
      </c>
      <c r="B235" s="333"/>
      <c r="C235" s="103" t="s">
        <v>307</v>
      </c>
      <c r="D235" s="16"/>
      <c r="E235" s="314"/>
      <c r="G235" s="318" t="s">
        <v>1103</v>
      </c>
      <c r="H235" s="333"/>
      <c r="I235" s="103" t="s">
        <v>307</v>
      </c>
      <c r="J235" s="16"/>
      <c r="K235" s="314"/>
    </row>
    <row r="236" spans="1:11" x14ac:dyDescent="0.3">
      <c r="A236" s="323" t="s">
        <v>1154</v>
      </c>
      <c r="B236" s="333"/>
      <c r="C236" s="103" t="s">
        <v>307</v>
      </c>
      <c r="D236" s="16"/>
      <c r="E236" s="314"/>
      <c r="G236" s="318" t="s">
        <v>1216</v>
      </c>
      <c r="H236" s="333"/>
      <c r="I236" s="103" t="s">
        <v>307</v>
      </c>
      <c r="J236" s="16"/>
      <c r="K236" s="314"/>
    </row>
    <row r="237" spans="1:11" x14ac:dyDescent="0.3">
      <c r="A237" s="323" t="s">
        <v>1103</v>
      </c>
      <c r="B237" s="333"/>
      <c r="C237" s="103" t="s">
        <v>307</v>
      </c>
      <c r="D237" s="16"/>
      <c r="E237" s="314"/>
      <c r="G237" s="318" t="s">
        <v>544</v>
      </c>
      <c r="H237" s="333"/>
      <c r="I237" s="103" t="s">
        <v>307</v>
      </c>
      <c r="J237" s="16"/>
      <c r="K237" s="314"/>
    </row>
    <row r="238" spans="1:11" x14ac:dyDescent="0.3">
      <c r="A238" s="323" t="s">
        <v>1216</v>
      </c>
      <c r="B238" s="333"/>
      <c r="C238" s="103" t="s">
        <v>307</v>
      </c>
      <c r="D238" s="16"/>
      <c r="E238" s="314"/>
      <c r="G238" s="318" t="s">
        <v>1156</v>
      </c>
      <c r="H238" s="333"/>
      <c r="I238" s="103" t="s">
        <v>307</v>
      </c>
      <c r="J238" s="16"/>
      <c r="K238" s="314"/>
    </row>
    <row r="239" spans="1:11" x14ac:dyDescent="0.3">
      <c r="A239" s="323" t="s">
        <v>544</v>
      </c>
      <c r="B239" s="333"/>
      <c r="C239" s="103" t="s">
        <v>307</v>
      </c>
      <c r="D239" s="16"/>
      <c r="E239" s="314"/>
      <c r="G239" s="318" t="s">
        <v>545</v>
      </c>
      <c r="H239" s="333"/>
      <c r="I239" s="103" t="s">
        <v>307</v>
      </c>
      <c r="J239" s="16"/>
      <c r="K239" s="314"/>
    </row>
    <row r="240" spans="1:11" x14ac:dyDescent="0.3">
      <c r="A240" s="323" t="s">
        <v>1156</v>
      </c>
      <c r="B240" s="333"/>
      <c r="C240" s="103" t="s">
        <v>307</v>
      </c>
      <c r="D240" s="16"/>
      <c r="E240" s="314"/>
      <c r="G240" s="318" t="s">
        <v>546</v>
      </c>
      <c r="H240" s="333"/>
      <c r="I240" s="103" t="s">
        <v>307</v>
      </c>
      <c r="J240" s="16"/>
      <c r="K240" s="314"/>
    </row>
    <row r="241" spans="1:11" x14ac:dyDescent="0.3">
      <c r="A241" s="323" t="s">
        <v>545</v>
      </c>
      <c r="B241" s="333"/>
      <c r="C241" s="103" t="s">
        <v>307</v>
      </c>
      <c r="D241" s="16"/>
      <c r="E241" s="314"/>
      <c r="G241" s="318" t="s">
        <v>547</v>
      </c>
      <c r="H241" s="333"/>
      <c r="I241" s="103" t="s">
        <v>307</v>
      </c>
      <c r="J241" s="16"/>
      <c r="K241" s="314"/>
    </row>
    <row r="242" spans="1:11" x14ac:dyDescent="0.3">
      <c r="A242" s="323" t="s">
        <v>546</v>
      </c>
      <c r="B242" s="333"/>
      <c r="C242" s="103" t="s">
        <v>307</v>
      </c>
      <c r="D242" s="16"/>
      <c r="E242" s="314"/>
      <c r="G242" s="318" t="s">
        <v>1232</v>
      </c>
      <c r="H242" s="333"/>
      <c r="I242" s="103" t="s">
        <v>307</v>
      </c>
      <c r="J242" s="16"/>
      <c r="K242" s="314"/>
    </row>
    <row r="243" spans="1:11" x14ac:dyDescent="0.3">
      <c r="A243" s="323" t="s">
        <v>547</v>
      </c>
      <c r="B243" s="333"/>
      <c r="C243" s="103" t="s">
        <v>307</v>
      </c>
      <c r="D243" s="16"/>
      <c r="E243" s="314"/>
      <c r="G243" s="318" t="s">
        <v>548</v>
      </c>
      <c r="H243" s="333"/>
      <c r="I243" s="103" t="s">
        <v>307</v>
      </c>
      <c r="J243" s="16"/>
      <c r="K243" s="314"/>
    </row>
    <row r="244" spans="1:11" x14ac:dyDescent="0.3">
      <c r="A244" s="323" t="s">
        <v>1232</v>
      </c>
      <c r="B244" s="333"/>
      <c r="C244" s="103" t="s">
        <v>307</v>
      </c>
      <c r="D244" s="16"/>
      <c r="E244" s="314"/>
      <c r="G244" s="318" t="s">
        <v>1157</v>
      </c>
      <c r="H244" s="333"/>
      <c r="I244" s="103" t="s">
        <v>307</v>
      </c>
      <c r="J244" s="16"/>
      <c r="K244" s="314"/>
    </row>
    <row r="245" spans="1:11" x14ac:dyDescent="0.3">
      <c r="A245" s="323" t="s">
        <v>548</v>
      </c>
      <c r="B245" s="333"/>
      <c r="C245" s="103" t="s">
        <v>307</v>
      </c>
      <c r="D245" s="16"/>
      <c r="E245" s="314"/>
      <c r="G245" s="318" t="s">
        <v>1245</v>
      </c>
      <c r="H245" s="333"/>
      <c r="I245" s="103" t="s">
        <v>307</v>
      </c>
      <c r="J245" s="16"/>
      <c r="K245" s="314"/>
    </row>
    <row r="246" spans="1:11" x14ac:dyDescent="0.3">
      <c r="A246" s="323" t="s">
        <v>1157</v>
      </c>
      <c r="B246" s="333"/>
      <c r="C246" s="103" t="s">
        <v>307</v>
      </c>
      <c r="D246" s="16"/>
      <c r="E246" s="314"/>
      <c r="G246" s="318" t="s">
        <v>1158</v>
      </c>
      <c r="H246" s="333"/>
      <c r="I246" s="103" t="s">
        <v>307</v>
      </c>
      <c r="J246" s="16"/>
      <c r="K246" s="314"/>
    </row>
    <row r="247" spans="1:11" x14ac:dyDescent="0.3">
      <c r="A247" s="323" t="s">
        <v>1245</v>
      </c>
      <c r="B247" s="333"/>
      <c r="C247" s="103" t="s">
        <v>307</v>
      </c>
      <c r="D247" s="16"/>
      <c r="E247" s="314"/>
      <c r="G247" s="318" t="s">
        <v>549</v>
      </c>
      <c r="H247" s="333"/>
      <c r="I247" s="103" t="s">
        <v>307</v>
      </c>
      <c r="J247" s="16"/>
      <c r="K247" s="314"/>
    </row>
    <row r="248" spans="1:11" x14ac:dyDescent="0.3">
      <c r="A248" s="323" t="s">
        <v>1158</v>
      </c>
      <c r="B248" s="333"/>
      <c r="C248" s="103" t="s">
        <v>307</v>
      </c>
      <c r="D248" s="16"/>
      <c r="E248" s="314"/>
      <c r="G248" s="318" t="s">
        <v>1232</v>
      </c>
      <c r="H248" s="333"/>
      <c r="I248" s="103" t="s">
        <v>307</v>
      </c>
      <c r="J248" s="16"/>
      <c r="K248" s="314"/>
    </row>
    <row r="249" spans="1:11" x14ac:dyDescent="0.3">
      <c r="A249" s="323" t="s">
        <v>549</v>
      </c>
      <c r="B249" s="333"/>
      <c r="C249" s="103" t="s">
        <v>307</v>
      </c>
      <c r="D249" s="16"/>
      <c r="E249" s="314"/>
      <c r="G249" s="318" t="s">
        <v>550</v>
      </c>
      <c r="H249" s="333"/>
      <c r="I249" s="103" t="s">
        <v>307</v>
      </c>
      <c r="J249" s="16"/>
      <c r="K249" s="314"/>
    </row>
    <row r="250" spans="1:11" x14ac:dyDescent="0.3">
      <c r="A250" s="323" t="s">
        <v>1232</v>
      </c>
      <c r="B250" s="333"/>
      <c r="C250" s="103" t="s">
        <v>307</v>
      </c>
      <c r="D250" s="16"/>
      <c r="E250" s="314"/>
      <c r="G250" s="318" t="s">
        <v>561</v>
      </c>
      <c r="H250" s="333"/>
      <c r="I250" s="103" t="s">
        <v>307</v>
      </c>
      <c r="J250" s="16"/>
      <c r="K250" s="314"/>
    </row>
    <row r="251" spans="1:11" x14ac:dyDescent="0.3">
      <c r="A251" s="323" t="s">
        <v>550</v>
      </c>
      <c r="B251" s="333"/>
      <c r="C251" s="103" t="s">
        <v>307</v>
      </c>
      <c r="D251" s="16"/>
      <c r="E251" s="314"/>
      <c r="G251" s="338" t="s">
        <v>1285</v>
      </c>
      <c r="H251" s="333"/>
      <c r="I251" s="103" t="s">
        <v>307</v>
      </c>
      <c r="J251" s="16"/>
      <c r="K251" s="314"/>
    </row>
    <row r="252" spans="1:11" x14ac:dyDescent="0.3">
      <c r="A252" s="323" t="s">
        <v>561</v>
      </c>
      <c r="B252" s="333"/>
      <c r="C252" s="103" t="s">
        <v>307</v>
      </c>
      <c r="D252" s="16"/>
      <c r="E252" s="314"/>
      <c r="G252" s="319" t="s">
        <v>564</v>
      </c>
      <c r="H252" s="334"/>
      <c r="I252" s="103" t="s">
        <v>307</v>
      </c>
      <c r="J252" s="16"/>
      <c r="K252" s="314"/>
    </row>
    <row r="253" spans="1:11" x14ac:dyDescent="0.3">
      <c r="A253" s="336" t="s">
        <v>1246</v>
      </c>
      <c r="B253" s="333"/>
      <c r="C253" s="103" t="s">
        <v>307</v>
      </c>
      <c r="D253" s="16"/>
      <c r="E253" s="314"/>
      <c r="G253" s="315" t="s">
        <v>565</v>
      </c>
      <c r="H253" s="23"/>
      <c r="I253" s="103" t="s">
        <v>260</v>
      </c>
      <c r="J253" s="16"/>
      <c r="K253" s="314"/>
    </row>
    <row r="254" spans="1:11" x14ac:dyDescent="0.3">
      <c r="A254" s="325" t="s">
        <v>564</v>
      </c>
      <c r="B254" s="334"/>
      <c r="C254" s="103" t="s">
        <v>307</v>
      </c>
      <c r="D254" s="16"/>
      <c r="E254" s="314"/>
      <c r="G254" s="315" t="s">
        <v>566</v>
      </c>
      <c r="H254" s="275" t="s">
        <v>509</v>
      </c>
      <c r="I254" s="84" t="s">
        <v>260</v>
      </c>
      <c r="J254" s="16"/>
      <c r="K254" s="314"/>
    </row>
    <row r="255" spans="1:11" x14ac:dyDescent="0.3">
      <c r="A255" s="337" t="s">
        <v>565</v>
      </c>
      <c r="B255" s="23"/>
      <c r="C255" s="103" t="s">
        <v>260</v>
      </c>
      <c r="D255" s="16"/>
      <c r="E255" s="314"/>
      <c r="G255" s="316" t="s">
        <v>567</v>
      </c>
      <c r="H255" s="294" t="s">
        <v>510</v>
      </c>
      <c r="I255" s="84" t="s">
        <v>260</v>
      </c>
      <c r="J255" s="16"/>
      <c r="K255" s="314"/>
    </row>
    <row r="256" spans="1:11" x14ac:dyDescent="0.3">
      <c r="A256" s="315" t="s">
        <v>566</v>
      </c>
      <c r="B256" s="275" t="s">
        <v>509</v>
      </c>
      <c r="C256" s="84" t="s">
        <v>260</v>
      </c>
      <c r="D256" s="16"/>
      <c r="E256" s="314"/>
      <c r="G256" s="318" t="s">
        <v>1295</v>
      </c>
      <c r="H256" s="295"/>
      <c r="I256" s="84" t="s">
        <v>260</v>
      </c>
      <c r="J256" s="16"/>
      <c r="K256" s="314"/>
    </row>
    <row r="257" spans="1:11" x14ac:dyDescent="0.3">
      <c r="A257" s="316" t="s">
        <v>567</v>
      </c>
      <c r="B257" s="24" t="s">
        <v>510</v>
      </c>
      <c r="C257" s="84" t="s">
        <v>260</v>
      </c>
      <c r="D257" s="16"/>
      <c r="E257" s="314"/>
      <c r="G257" s="318" t="s">
        <v>1296</v>
      </c>
      <c r="H257" s="295"/>
      <c r="I257" s="84" t="s">
        <v>307</v>
      </c>
      <c r="J257" s="16"/>
      <c r="K257" s="314"/>
    </row>
    <row r="258" spans="1:11" x14ac:dyDescent="0.3">
      <c r="A258" s="318" t="s">
        <v>1247</v>
      </c>
      <c r="B258" s="17"/>
      <c r="C258" s="84" t="s">
        <v>260</v>
      </c>
      <c r="D258" s="16"/>
      <c r="E258" s="314"/>
      <c r="G258" s="318" t="s">
        <v>1110</v>
      </c>
      <c r="H258" s="295"/>
      <c r="I258" s="84" t="s">
        <v>307</v>
      </c>
      <c r="J258" s="16"/>
      <c r="K258" s="314"/>
    </row>
    <row r="259" spans="1:11" x14ac:dyDescent="0.3">
      <c r="A259" s="319" t="s">
        <v>568</v>
      </c>
      <c r="B259" s="248"/>
      <c r="C259" s="84" t="s">
        <v>260</v>
      </c>
      <c r="D259" s="16"/>
      <c r="E259" s="314"/>
      <c r="G259" s="318" t="s">
        <v>1286</v>
      </c>
      <c r="H259" s="295"/>
      <c r="I259" s="84" t="s">
        <v>260</v>
      </c>
      <c r="J259" s="16"/>
      <c r="K259" s="314"/>
    </row>
    <row r="260" spans="1:11" x14ac:dyDescent="0.3">
      <c r="A260" s="316" t="s">
        <v>286</v>
      </c>
      <c r="B260" s="281" t="s">
        <v>1109</v>
      </c>
      <c r="C260" s="84" t="s">
        <v>260</v>
      </c>
      <c r="D260" s="16"/>
      <c r="E260" s="314"/>
      <c r="G260" s="319" t="s">
        <v>568</v>
      </c>
      <c r="H260" s="296"/>
      <c r="I260" s="84" t="s">
        <v>260</v>
      </c>
      <c r="J260" s="16"/>
      <c r="K260" s="314"/>
    </row>
    <row r="261" spans="1:11" x14ac:dyDescent="0.3">
      <c r="A261" s="318" t="s">
        <v>1165</v>
      </c>
      <c r="B261" s="295"/>
      <c r="C261" s="84" t="s">
        <v>260</v>
      </c>
      <c r="D261" s="16"/>
      <c r="E261" s="314"/>
      <c r="G261" s="316" t="s">
        <v>286</v>
      </c>
      <c r="H261" s="281" t="s">
        <v>1109</v>
      </c>
      <c r="I261" s="84" t="s">
        <v>260</v>
      </c>
      <c r="J261" s="16"/>
      <c r="K261" s="314"/>
    </row>
    <row r="262" spans="1:11" x14ac:dyDescent="0.3">
      <c r="A262" s="318" t="s">
        <v>1110</v>
      </c>
      <c r="B262" s="295"/>
      <c r="C262" s="84" t="s">
        <v>260</v>
      </c>
      <c r="D262" s="16"/>
      <c r="E262" s="314"/>
      <c r="G262" s="318" t="s">
        <v>1165</v>
      </c>
      <c r="H262" s="295"/>
      <c r="I262" s="84" t="s">
        <v>260</v>
      </c>
      <c r="J262" s="16"/>
      <c r="K262" s="314"/>
    </row>
    <row r="263" spans="1:11" x14ac:dyDescent="0.3">
      <c r="A263" s="318" t="s">
        <v>1218</v>
      </c>
      <c r="B263" s="295"/>
      <c r="C263" s="84" t="s">
        <v>260</v>
      </c>
      <c r="D263" s="16"/>
      <c r="E263" s="314"/>
      <c r="G263" s="318" t="s">
        <v>1110</v>
      </c>
      <c r="H263" s="295"/>
      <c r="I263" s="84" t="s">
        <v>260</v>
      </c>
      <c r="J263" s="16"/>
      <c r="K263" s="314"/>
    </row>
    <row r="264" spans="1:11" x14ac:dyDescent="0.3">
      <c r="A264" s="318" t="s">
        <v>569</v>
      </c>
      <c r="B264" s="295"/>
      <c r="C264" s="84" t="s">
        <v>260</v>
      </c>
      <c r="D264" s="16"/>
      <c r="E264" s="314"/>
      <c r="G264" s="318" t="s">
        <v>1218</v>
      </c>
      <c r="H264" s="295"/>
      <c r="I264" s="84" t="s">
        <v>260</v>
      </c>
      <c r="J264" s="16"/>
      <c r="K264" s="314"/>
    </row>
    <row r="265" spans="1:11" x14ac:dyDescent="0.3">
      <c r="A265" s="318" t="s">
        <v>1111</v>
      </c>
      <c r="B265" s="295"/>
      <c r="C265" s="84" t="s">
        <v>260</v>
      </c>
      <c r="D265" s="16"/>
      <c r="E265" s="314"/>
      <c r="G265" s="318" t="s">
        <v>569</v>
      </c>
      <c r="H265" s="295"/>
      <c r="I265" s="84" t="s">
        <v>260</v>
      </c>
      <c r="J265" s="16"/>
      <c r="K265" s="314"/>
    </row>
    <row r="266" spans="1:11" x14ac:dyDescent="0.3">
      <c r="A266" s="318" t="s">
        <v>1248</v>
      </c>
      <c r="B266" s="295"/>
      <c r="C266" s="84" t="s">
        <v>260</v>
      </c>
      <c r="D266" s="16"/>
      <c r="E266" s="314"/>
      <c r="G266" s="318" t="s">
        <v>1111</v>
      </c>
      <c r="H266" s="295"/>
      <c r="I266" s="84" t="s">
        <v>260</v>
      </c>
      <c r="J266" s="16"/>
      <c r="K266" s="314"/>
    </row>
    <row r="267" spans="1:11" x14ac:dyDescent="0.3">
      <c r="A267" s="318" t="s">
        <v>1168</v>
      </c>
      <c r="B267" s="295"/>
      <c r="C267" s="84" t="s">
        <v>260</v>
      </c>
      <c r="D267" s="16"/>
      <c r="E267" s="314"/>
      <c r="G267" s="318" t="s">
        <v>1167</v>
      </c>
      <c r="H267" s="295"/>
      <c r="I267" s="84" t="s">
        <v>260</v>
      </c>
      <c r="J267" s="16"/>
      <c r="K267" s="314"/>
    </row>
    <row r="268" spans="1:11" x14ac:dyDescent="0.3">
      <c r="A268" s="318" t="s">
        <v>1169</v>
      </c>
      <c r="B268" s="295"/>
      <c r="C268" s="84" t="s">
        <v>260</v>
      </c>
      <c r="D268" s="16"/>
      <c r="E268" s="314"/>
      <c r="G268" s="318" t="s">
        <v>1168</v>
      </c>
      <c r="H268" s="295"/>
      <c r="I268" s="84" t="s">
        <v>260</v>
      </c>
      <c r="J268" s="16"/>
      <c r="K268" s="314"/>
    </row>
    <row r="269" spans="1:11" x14ac:dyDescent="0.3">
      <c r="A269" s="318" t="s">
        <v>570</v>
      </c>
      <c r="B269" s="295"/>
      <c r="C269" s="84" t="s">
        <v>260</v>
      </c>
      <c r="D269" s="16"/>
      <c r="E269" s="314"/>
      <c r="G269" s="318" t="s">
        <v>1287</v>
      </c>
      <c r="H269" s="295"/>
      <c r="I269" s="84" t="s">
        <v>260</v>
      </c>
      <c r="J269" s="16"/>
      <c r="K269" s="314"/>
    </row>
    <row r="270" spans="1:11" x14ac:dyDescent="0.3">
      <c r="A270" s="318" t="s">
        <v>1249</v>
      </c>
      <c r="B270" s="295"/>
      <c r="C270" s="84" t="s">
        <v>260</v>
      </c>
      <c r="D270" s="16"/>
      <c r="E270" s="314"/>
      <c r="G270" s="318" t="s">
        <v>570</v>
      </c>
      <c r="H270" s="295"/>
      <c r="I270" s="84" t="s">
        <v>260</v>
      </c>
      <c r="J270" s="16"/>
      <c r="K270" s="314"/>
    </row>
    <row r="271" spans="1:11" x14ac:dyDescent="0.3">
      <c r="A271" s="318" t="s">
        <v>571</v>
      </c>
      <c r="B271" s="295"/>
      <c r="C271" s="84" t="s">
        <v>260</v>
      </c>
      <c r="D271" s="16"/>
      <c r="E271" s="314"/>
      <c r="G271" s="318" t="s">
        <v>1288</v>
      </c>
      <c r="H271" s="295"/>
      <c r="I271" s="84" t="s">
        <v>260</v>
      </c>
      <c r="J271" s="16"/>
      <c r="K271" s="314"/>
    </row>
    <row r="272" spans="1:11" x14ac:dyDescent="0.3">
      <c r="A272" s="318" t="s">
        <v>424</v>
      </c>
      <c r="B272" s="295"/>
      <c r="C272" s="84" t="s">
        <v>260</v>
      </c>
      <c r="D272" s="16"/>
      <c r="E272" s="314"/>
      <c r="G272" s="318" t="s">
        <v>571</v>
      </c>
      <c r="H272" s="295"/>
      <c r="I272" s="84" t="s">
        <v>260</v>
      </c>
      <c r="J272" s="16"/>
      <c r="K272" s="314"/>
    </row>
    <row r="273" spans="1:11" x14ac:dyDescent="0.3">
      <c r="A273" s="318" t="s">
        <v>1170</v>
      </c>
      <c r="B273" s="295"/>
      <c r="C273" s="84" t="s">
        <v>260</v>
      </c>
      <c r="D273" s="16"/>
      <c r="E273" s="314"/>
      <c r="G273" s="318" t="s">
        <v>424</v>
      </c>
      <c r="H273" s="295"/>
      <c r="I273" s="84" t="s">
        <v>260</v>
      </c>
      <c r="J273" s="16"/>
      <c r="K273" s="314"/>
    </row>
    <row r="274" spans="1:11" x14ac:dyDescent="0.3">
      <c r="A274" s="318" t="s">
        <v>1112</v>
      </c>
      <c r="B274" s="295"/>
      <c r="C274" s="84" t="s">
        <v>260</v>
      </c>
      <c r="D274" s="16"/>
      <c r="E274" s="314"/>
      <c r="G274" s="318" t="s">
        <v>1170</v>
      </c>
      <c r="H274" s="295"/>
      <c r="I274" s="84" t="s">
        <v>260</v>
      </c>
      <c r="J274" s="16"/>
      <c r="K274" s="314"/>
    </row>
    <row r="275" spans="1:11" x14ac:dyDescent="0.3">
      <c r="A275" s="318" t="s">
        <v>1220</v>
      </c>
      <c r="B275" s="295"/>
      <c r="C275" s="84" t="s">
        <v>260</v>
      </c>
      <c r="D275" s="16"/>
      <c r="E275" s="314"/>
      <c r="G275" s="318" t="s">
        <v>1112</v>
      </c>
      <c r="H275" s="295"/>
      <c r="I275" s="84" t="s">
        <v>260</v>
      </c>
      <c r="J275" s="16"/>
      <c r="K275" s="314"/>
    </row>
    <row r="276" spans="1:11" x14ac:dyDescent="0.3">
      <c r="A276" s="318" t="s">
        <v>425</v>
      </c>
      <c r="B276" s="295"/>
      <c r="C276" s="84" t="s">
        <v>260</v>
      </c>
      <c r="D276" s="16"/>
      <c r="E276" s="314"/>
      <c r="G276" s="318" t="s">
        <v>1220</v>
      </c>
      <c r="H276" s="295"/>
      <c r="I276" s="84" t="s">
        <v>260</v>
      </c>
      <c r="J276" s="16"/>
      <c r="K276" s="314"/>
    </row>
    <row r="277" spans="1:11" x14ac:dyDescent="0.3">
      <c r="A277" s="318" t="s">
        <v>1172</v>
      </c>
      <c r="B277" s="295"/>
      <c r="C277" s="84" t="s">
        <v>260</v>
      </c>
      <c r="D277" s="16"/>
      <c r="E277" s="314"/>
      <c r="G277" s="318" t="s">
        <v>425</v>
      </c>
      <c r="H277" s="295"/>
      <c r="I277" s="84" t="s">
        <v>260</v>
      </c>
      <c r="J277" s="16"/>
      <c r="K277" s="314"/>
    </row>
    <row r="278" spans="1:11" x14ac:dyDescent="0.3">
      <c r="A278" s="318" t="s">
        <v>426</v>
      </c>
      <c r="B278" s="295"/>
      <c r="C278" s="84" t="s">
        <v>260</v>
      </c>
      <c r="D278" s="16"/>
      <c r="E278" s="314"/>
      <c r="G278" s="318" t="s">
        <v>1172</v>
      </c>
      <c r="H278" s="295"/>
      <c r="I278" s="84" t="s">
        <v>260</v>
      </c>
      <c r="J278" s="16"/>
      <c r="K278" s="314"/>
    </row>
    <row r="279" spans="1:11" x14ac:dyDescent="0.3">
      <c r="A279" s="319" t="s">
        <v>287</v>
      </c>
      <c r="B279" s="296"/>
      <c r="C279" s="84" t="s">
        <v>260</v>
      </c>
      <c r="D279" s="16"/>
      <c r="E279" s="314"/>
      <c r="G279" s="318" t="s">
        <v>426</v>
      </c>
      <c r="H279" s="295"/>
      <c r="I279" s="84" t="s">
        <v>260</v>
      </c>
      <c r="J279" s="16"/>
      <c r="K279" s="314"/>
    </row>
    <row r="280" spans="1:11" x14ac:dyDescent="0.3">
      <c r="A280" s="316" t="s">
        <v>572</v>
      </c>
      <c r="B280" s="24" t="s">
        <v>511</v>
      </c>
      <c r="C280" s="84" t="s">
        <v>260</v>
      </c>
      <c r="D280" s="289"/>
      <c r="E280" s="314"/>
      <c r="G280" s="319" t="s">
        <v>287</v>
      </c>
      <c r="H280" s="296"/>
      <c r="I280" s="84" t="s">
        <v>260</v>
      </c>
      <c r="J280" s="16"/>
      <c r="K280" s="314"/>
    </row>
    <row r="281" spans="1:11" x14ac:dyDescent="0.3">
      <c r="A281" s="318" t="s">
        <v>1247</v>
      </c>
      <c r="B281" s="17"/>
      <c r="C281" s="84" t="s">
        <v>260</v>
      </c>
      <c r="D281" s="290"/>
      <c r="E281" s="314"/>
      <c r="G281" s="316" t="s">
        <v>572</v>
      </c>
      <c r="H281" s="24" t="s">
        <v>511</v>
      </c>
      <c r="I281" s="84" t="s">
        <v>260</v>
      </c>
      <c r="J281" s="289"/>
      <c r="K281" s="314"/>
    </row>
    <row r="282" spans="1:11" x14ac:dyDescent="0.3">
      <c r="A282" s="319" t="s">
        <v>573</v>
      </c>
      <c r="B282" s="248"/>
      <c r="C282" s="84" t="s">
        <v>260</v>
      </c>
      <c r="D282" s="291"/>
      <c r="E282" s="314"/>
      <c r="G282" s="318" t="s">
        <v>1289</v>
      </c>
      <c r="H282" s="17"/>
      <c r="I282" s="84" t="s">
        <v>260</v>
      </c>
      <c r="J282" s="290"/>
      <c r="K282" s="314"/>
    </row>
    <row r="283" spans="1:11" x14ac:dyDescent="0.3">
      <c r="A283" s="316" t="s">
        <v>1173</v>
      </c>
      <c r="B283" s="293" t="s">
        <v>1189</v>
      </c>
      <c r="C283" s="84" t="s">
        <v>260</v>
      </c>
      <c r="D283" s="16"/>
      <c r="E283" s="314"/>
      <c r="G283" s="319" t="s">
        <v>573</v>
      </c>
      <c r="H283" s="248"/>
      <c r="I283" s="84" t="s">
        <v>260</v>
      </c>
      <c r="J283" s="291"/>
      <c r="K283" s="314"/>
    </row>
    <row r="284" spans="1:11" x14ac:dyDescent="0.3">
      <c r="A284" s="318" t="s">
        <v>1247</v>
      </c>
      <c r="B284" s="295"/>
      <c r="C284" s="84" t="s">
        <v>260</v>
      </c>
      <c r="D284" s="16"/>
      <c r="E284" s="314"/>
      <c r="G284" s="316" t="s">
        <v>1173</v>
      </c>
      <c r="H284" s="293" t="s">
        <v>1189</v>
      </c>
      <c r="I284" s="84" t="s">
        <v>260</v>
      </c>
      <c r="J284" s="16"/>
      <c r="K284" s="314"/>
    </row>
    <row r="285" spans="1:11" x14ac:dyDescent="0.3">
      <c r="A285" s="319" t="s">
        <v>1174</v>
      </c>
      <c r="B285" s="296"/>
      <c r="C285" s="84" t="s">
        <v>260</v>
      </c>
      <c r="D285" s="16"/>
      <c r="E285" s="314"/>
      <c r="G285" s="318" t="s">
        <v>1295</v>
      </c>
      <c r="H285" s="295"/>
      <c r="I285" s="84" t="s">
        <v>260</v>
      </c>
      <c r="J285" s="16"/>
      <c r="K285" s="314"/>
    </row>
    <row r="286" spans="1:11" x14ac:dyDescent="0.3">
      <c r="A286" s="316" t="s">
        <v>574</v>
      </c>
      <c r="B286" s="116" t="s">
        <v>512</v>
      </c>
      <c r="C286" s="84" t="s">
        <v>260</v>
      </c>
      <c r="D286" s="16"/>
      <c r="E286" s="314"/>
      <c r="G286" s="318" t="s">
        <v>1296</v>
      </c>
      <c r="H286" s="295"/>
      <c r="I286" s="84" t="s">
        <v>307</v>
      </c>
      <c r="J286" s="16"/>
      <c r="K286" s="314"/>
    </row>
    <row r="287" spans="1:11" x14ac:dyDescent="0.3">
      <c r="A287" s="318" t="s">
        <v>1247</v>
      </c>
      <c r="B287" s="17"/>
      <c r="C287" s="84" t="s">
        <v>260</v>
      </c>
      <c r="D287" s="16"/>
      <c r="E287" s="314"/>
      <c r="G287" s="318" t="s">
        <v>1110</v>
      </c>
      <c r="H287" s="295"/>
      <c r="I287" s="84" t="s">
        <v>307</v>
      </c>
      <c r="J287" s="16"/>
      <c r="K287" s="314"/>
    </row>
    <row r="288" spans="1:11" x14ac:dyDescent="0.3">
      <c r="A288" s="319" t="s">
        <v>575</v>
      </c>
      <c r="B288" s="248"/>
      <c r="C288" s="84" t="s">
        <v>260</v>
      </c>
      <c r="D288" s="16"/>
      <c r="E288" s="314"/>
      <c r="G288" s="318" t="s">
        <v>1286</v>
      </c>
      <c r="H288" s="295"/>
      <c r="I288" s="84" t="s">
        <v>260</v>
      </c>
      <c r="J288" s="16"/>
      <c r="K288" s="314"/>
    </row>
    <row r="289" spans="1:11" ht="28" x14ac:dyDescent="0.3">
      <c r="A289" s="316" t="s">
        <v>576</v>
      </c>
      <c r="B289" s="24" t="s">
        <v>513</v>
      </c>
      <c r="C289" s="84" t="s">
        <v>260</v>
      </c>
      <c r="D289" s="16"/>
      <c r="E289" s="314"/>
      <c r="G289" s="319" t="s">
        <v>1174</v>
      </c>
      <c r="H289" s="296"/>
      <c r="I289" s="84" t="s">
        <v>260</v>
      </c>
      <c r="J289" s="16"/>
      <c r="K289" s="314"/>
    </row>
    <row r="290" spans="1:11" x14ac:dyDescent="0.3">
      <c r="A290" s="318" t="s">
        <v>1247</v>
      </c>
      <c r="B290" s="17"/>
      <c r="C290" s="84" t="s">
        <v>260</v>
      </c>
      <c r="D290" s="4"/>
      <c r="E290" s="314"/>
      <c r="G290" s="316" t="s">
        <v>574</v>
      </c>
      <c r="H290" s="305" t="s">
        <v>512</v>
      </c>
      <c r="I290" s="84" t="s">
        <v>260</v>
      </c>
      <c r="J290" s="16"/>
      <c r="K290" s="314"/>
    </row>
    <row r="291" spans="1:11" x14ac:dyDescent="0.3">
      <c r="A291" s="319" t="s">
        <v>577</v>
      </c>
      <c r="B291" s="248"/>
      <c r="C291" s="84" t="s">
        <v>260</v>
      </c>
      <c r="D291" s="16"/>
      <c r="E291" s="314"/>
      <c r="G291" s="318" t="s">
        <v>1289</v>
      </c>
      <c r="H291" s="295"/>
      <c r="I291" s="84" t="s">
        <v>260</v>
      </c>
      <c r="J291" s="16"/>
      <c r="K291" s="314"/>
    </row>
    <row r="292" spans="1:11" x14ac:dyDescent="0.3">
      <c r="A292" s="315" t="s">
        <v>578</v>
      </c>
      <c r="B292" s="23"/>
      <c r="C292" s="84" t="s">
        <v>260</v>
      </c>
      <c r="D292" s="16"/>
      <c r="E292" s="314"/>
      <c r="G292" s="319" t="s">
        <v>575</v>
      </c>
      <c r="H292" s="296"/>
      <c r="I292" s="84" t="s">
        <v>260</v>
      </c>
      <c r="J292" s="16"/>
      <c r="K292" s="314"/>
    </row>
    <row r="293" spans="1:11" ht="28" x14ac:dyDescent="0.3">
      <c r="A293" s="315" t="s">
        <v>579</v>
      </c>
      <c r="B293" s="23"/>
      <c r="C293" s="84" t="s">
        <v>260</v>
      </c>
      <c r="D293" s="16"/>
      <c r="E293" s="314"/>
      <c r="G293" s="316" t="s">
        <v>576</v>
      </c>
      <c r="H293" s="24" t="s">
        <v>513</v>
      </c>
      <c r="I293" s="84" t="s">
        <v>260</v>
      </c>
      <c r="J293" s="16"/>
      <c r="K293" s="314"/>
    </row>
    <row r="294" spans="1:11" x14ac:dyDescent="0.3">
      <c r="A294" s="315" t="s">
        <v>305</v>
      </c>
      <c r="B294" s="23"/>
      <c r="C294" s="84" t="s">
        <v>260</v>
      </c>
      <c r="D294" s="16"/>
      <c r="E294" s="314"/>
      <c r="G294" s="318" t="s">
        <v>1295</v>
      </c>
      <c r="H294" s="17"/>
      <c r="I294" s="84" t="s">
        <v>260</v>
      </c>
      <c r="J294" s="4"/>
      <c r="K294" s="314"/>
    </row>
    <row r="295" spans="1:11" ht="14.5" thickBot="1" x14ac:dyDescent="0.35">
      <c r="A295" s="327" t="s">
        <v>257</v>
      </c>
      <c r="B295" s="328"/>
      <c r="C295" s="329" t="s">
        <v>260</v>
      </c>
      <c r="D295" s="330"/>
      <c r="E295" s="331"/>
      <c r="G295" s="318" t="s">
        <v>1296</v>
      </c>
      <c r="H295" s="17"/>
      <c r="I295" s="84" t="s">
        <v>307</v>
      </c>
      <c r="J295" s="4"/>
      <c r="K295" s="314"/>
    </row>
    <row r="296" spans="1:11" x14ac:dyDescent="0.3">
      <c r="G296" s="318" t="s">
        <v>1110</v>
      </c>
      <c r="H296" s="17"/>
      <c r="I296" s="84" t="s">
        <v>307</v>
      </c>
      <c r="J296" s="4"/>
      <c r="K296" s="314"/>
    </row>
    <row r="297" spans="1:11" x14ac:dyDescent="0.3">
      <c r="G297" s="318" t="s">
        <v>1286</v>
      </c>
      <c r="H297" s="17"/>
      <c r="I297" s="84" t="s">
        <v>260</v>
      </c>
      <c r="J297" s="4"/>
      <c r="K297" s="314"/>
    </row>
    <row r="298" spans="1:11" x14ac:dyDescent="0.3">
      <c r="G298" s="319" t="s">
        <v>577</v>
      </c>
      <c r="H298" s="248"/>
      <c r="I298" s="84" t="s">
        <v>260</v>
      </c>
      <c r="J298" s="16"/>
      <c r="K298" s="314"/>
    </row>
    <row r="299" spans="1:11" x14ac:dyDescent="0.3">
      <c r="G299" s="315" t="s">
        <v>578</v>
      </c>
      <c r="H299" s="23"/>
      <c r="I299" s="84" t="s">
        <v>260</v>
      </c>
      <c r="J299" s="16"/>
      <c r="K299" s="314"/>
    </row>
    <row r="300" spans="1:11" x14ac:dyDescent="0.3">
      <c r="G300" s="315" t="s">
        <v>579</v>
      </c>
      <c r="H300" s="23"/>
      <c r="I300" s="84" t="s">
        <v>260</v>
      </c>
      <c r="J300" s="16"/>
      <c r="K300" s="314"/>
    </row>
    <row r="301" spans="1:11" x14ac:dyDescent="0.3">
      <c r="G301" s="315" t="s">
        <v>305</v>
      </c>
      <c r="H301" s="23"/>
      <c r="I301" s="84" t="s">
        <v>260</v>
      </c>
      <c r="J301" s="16"/>
      <c r="K301" s="314"/>
    </row>
    <row r="302" spans="1:11" ht="14.5" thickBot="1" x14ac:dyDescent="0.35">
      <c r="G302" s="327" t="s">
        <v>257</v>
      </c>
      <c r="H302" s="328"/>
      <c r="I302" s="329" t="s">
        <v>260</v>
      </c>
      <c r="J302" s="330"/>
      <c r="K302" s="331"/>
    </row>
  </sheetData>
  <mergeCells count="18">
    <mergeCell ref="H207:H252"/>
    <mergeCell ref="J281:J283"/>
    <mergeCell ref="B187:B205"/>
    <mergeCell ref="D280:D282"/>
    <mergeCell ref="B209:B254"/>
    <mergeCell ref="H20:H25"/>
    <mergeCell ref="H112:H116"/>
    <mergeCell ref="J112:J116"/>
    <mergeCell ref="H118:H123"/>
    <mergeCell ref="J118:J123"/>
    <mergeCell ref="H138:H142"/>
    <mergeCell ref="H185:H203"/>
    <mergeCell ref="B20:B25"/>
    <mergeCell ref="B114:B118"/>
    <mergeCell ref="D114:D118"/>
    <mergeCell ref="B120:B125"/>
    <mergeCell ref="D120:D125"/>
    <mergeCell ref="B140:B144"/>
  </mergeCells>
  <dataValidations count="1">
    <dataValidation type="list" allowBlank="1" showInputMessage="1" showErrorMessage="1" sqref="C3:C254 I3:I252" xr:uid="{67DAA7AD-6533-4F91-97D8-F476DBC44284}">
      <formula1>"M,O,C"</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2"/>
  <dimension ref="A1:E212"/>
  <sheetViews>
    <sheetView showGridLines="0" zoomScale="70" zoomScaleNormal="70" workbookViewId="0"/>
  </sheetViews>
  <sheetFormatPr defaultRowHeight="14" x14ac:dyDescent="0.3"/>
  <cols>
    <col min="1" max="1" width="83.08203125" style="63" customWidth="1"/>
    <col min="2" max="2" width="85.58203125" style="58" customWidth="1"/>
    <col min="3" max="3" width="14.58203125" style="292" customWidth="1"/>
    <col min="4" max="4" width="23.25" customWidth="1"/>
    <col min="5" max="5" width="22.5" customWidth="1"/>
  </cols>
  <sheetData>
    <row r="1" spans="1:5" ht="57" x14ac:dyDescent="0.3">
      <c r="A1" s="117" t="s">
        <v>1116</v>
      </c>
      <c r="B1" s="196" t="s">
        <v>258</v>
      </c>
      <c r="C1" s="312" t="s">
        <v>259</v>
      </c>
      <c r="D1" s="196" t="s">
        <v>468</v>
      </c>
      <c r="E1" s="118" t="s">
        <v>469</v>
      </c>
    </row>
    <row r="2" spans="1:5" x14ac:dyDescent="0.3">
      <c r="A2" s="313" t="s">
        <v>1190</v>
      </c>
      <c r="B2" s="22" t="s">
        <v>232</v>
      </c>
      <c r="C2" s="84"/>
      <c r="D2" s="16"/>
      <c r="E2" s="314"/>
    </row>
    <row r="3" spans="1:5" x14ac:dyDescent="0.3">
      <c r="A3" s="315" t="s">
        <v>233</v>
      </c>
      <c r="B3" s="274" t="s">
        <v>234</v>
      </c>
      <c r="C3" s="84" t="s">
        <v>260</v>
      </c>
      <c r="D3" s="16"/>
      <c r="E3" s="314"/>
    </row>
    <row r="4" spans="1:5" ht="42" x14ac:dyDescent="0.3">
      <c r="A4" s="315" t="s">
        <v>1118</v>
      </c>
      <c r="B4" s="274" t="s">
        <v>470</v>
      </c>
      <c r="C4" s="84" t="s">
        <v>260</v>
      </c>
      <c r="D4" s="16"/>
      <c r="E4" s="314"/>
    </row>
    <row r="5" spans="1:5" x14ac:dyDescent="0.3">
      <c r="A5" s="315" t="s">
        <v>357</v>
      </c>
      <c r="B5" s="275"/>
      <c r="C5" s="84" t="s">
        <v>260</v>
      </c>
      <c r="D5" s="16"/>
      <c r="E5" s="314"/>
    </row>
    <row r="6" spans="1:5" ht="42" x14ac:dyDescent="0.3">
      <c r="A6" s="316" t="s">
        <v>1221</v>
      </c>
      <c r="B6" s="317" t="s">
        <v>237</v>
      </c>
      <c r="C6" s="84" t="s">
        <v>260</v>
      </c>
      <c r="D6" s="16"/>
      <c r="E6" s="314"/>
    </row>
    <row r="7" spans="1:5" ht="28" x14ac:dyDescent="0.3">
      <c r="A7" s="318" t="s">
        <v>1191</v>
      </c>
      <c r="B7" s="317" t="s">
        <v>238</v>
      </c>
      <c r="C7" s="84" t="s">
        <v>260</v>
      </c>
      <c r="D7" s="16"/>
      <c r="E7" s="314"/>
    </row>
    <row r="8" spans="1:5" ht="28" x14ac:dyDescent="0.3">
      <c r="A8" s="319" t="s">
        <v>1120</v>
      </c>
      <c r="B8" s="320" t="s">
        <v>239</v>
      </c>
      <c r="C8" s="84" t="s">
        <v>265</v>
      </c>
      <c r="D8" s="16"/>
      <c r="E8" s="314"/>
    </row>
    <row r="9" spans="1:5" x14ac:dyDescent="0.3">
      <c r="A9" s="315" t="s">
        <v>267</v>
      </c>
      <c r="B9" s="275"/>
      <c r="C9" s="84" t="s">
        <v>260</v>
      </c>
      <c r="D9" s="16"/>
      <c r="E9" s="314"/>
    </row>
    <row r="10" spans="1:5" x14ac:dyDescent="0.3">
      <c r="A10" s="316" t="s">
        <v>269</v>
      </c>
      <c r="B10" s="276" t="s">
        <v>240</v>
      </c>
      <c r="C10" s="84" t="s">
        <v>260</v>
      </c>
      <c r="D10" s="16"/>
      <c r="E10" s="314"/>
    </row>
    <row r="11" spans="1:5" x14ac:dyDescent="0.3">
      <c r="A11" s="318" t="s">
        <v>318</v>
      </c>
      <c r="B11" s="293"/>
      <c r="C11" s="84" t="s">
        <v>260</v>
      </c>
      <c r="D11" s="16"/>
      <c r="E11" s="314"/>
    </row>
    <row r="12" spans="1:5" x14ac:dyDescent="0.3">
      <c r="A12" s="318" t="s">
        <v>728</v>
      </c>
      <c r="B12" s="293"/>
      <c r="C12" s="84" t="s">
        <v>260</v>
      </c>
      <c r="D12" s="16"/>
      <c r="E12" s="314"/>
    </row>
    <row r="13" spans="1:5" x14ac:dyDescent="0.3">
      <c r="A13" s="318" t="s">
        <v>271</v>
      </c>
      <c r="B13" s="293"/>
      <c r="C13" s="84" t="s">
        <v>260</v>
      </c>
      <c r="D13" s="16"/>
      <c r="E13" s="314"/>
    </row>
    <row r="14" spans="1:5" x14ac:dyDescent="0.3">
      <c r="A14" s="319" t="s">
        <v>272</v>
      </c>
      <c r="B14" s="277"/>
      <c r="C14" s="84" t="s">
        <v>260</v>
      </c>
      <c r="D14" s="16"/>
      <c r="E14" s="314"/>
    </row>
    <row r="15" spans="1:5" x14ac:dyDescent="0.3">
      <c r="A15" s="316" t="s">
        <v>273</v>
      </c>
      <c r="B15" s="276" t="s">
        <v>241</v>
      </c>
      <c r="C15" s="84" t="s">
        <v>260</v>
      </c>
      <c r="D15" s="16"/>
      <c r="E15" s="314"/>
    </row>
    <row r="16" spans="1:5" x14ac:dyDescent="0.3">
      <c r="A16" s="318" t="s">
        <v>318</v>
      </c>
      <c r="B16" s="293"/>
      <c r="C16" s="84" t="s">
        <v>260</v>
      </c>
      <c r="D16" s="16"/>
      <c r="E16" s="314"/>
    </row>
    <row r="17" spans="1:5" x14ac:dyDescent="0.3">
      <c r="A17" s="318" t="s">
        <v>620</v>
      </c>
      <c r="B17" s="293"/>
      <c r="C17" s="84" t="s">
        <v>260</v>
      </c>
      <c r="D17" s="16"/>
      <c r="E17" s="314"/>
    </row>
    <row r="18" spans="1:5" x14ac:dyDescent="0.3">
      <c r="A18" s="318" t="s">
        <v>271</v>
      </c>
      <c r="B18" s="293"/>
      <c r="C18" s="84" t="s">
        <v>260</v>
      </c>
      <c r="D18" s="16"/>
      <c r="E18" s="314"/>
    </row>
    <row r="19" spans="1:5" x14ac:dyDescent="0.3">
      <c r="A19" s="319" t="s">
        <v>275</v>
      </c>
      <c r="B19" s="277"/>
      <c r="C19" s="84" t="s">
        <v>260</v>
      </c>
      <c r="D19" s="16"/>
      <c r="E19" s="314"/>
    </row>
    <row r="20" spans="1:5" x14ac:dyDescent="0.3">
      <c r="A20" s="316" t="s">
        <v>276</v>
      </c>
      <c r="B20" s="278" t="s">
        <v>242</v>
      </c>
      <c r="C20" s="84" t="s">
        <v>260</v>
      </c>
      <c r="D20" s="16"/>
      <c r="E20" s="314"/>
    </row>
    <row r="21" spans="1:5" x14ac:dyDescent="0.3">
      <c r="A21" s="318" t="s">
        <v>318</v>
      </c>
      <c r="B21" s="321"/>
      <c r="C21" s="84" t="s">
        <v>260</v>
      </c>
      <c r="D21" s="16"/>
      <c r="E21" s="314"/>
    </row>
    <row r="22" spans="1:5" x14ac:dyDescent="0.3">
      <c r="A22" s="318" t="s">
        <v>892</v>
      </c>
      <c r="B22" s="321"/>
      <c r="C22" s="84" t="s">
        <v>260</v>
      </c>
      <c r="D22" s="16"/>
      <c r="E22" s="314"/>
    </row>
    <row r="23" spans="1:5" x14ac:dyDescent="0.3">
      <c r="A23" s="318" t="s">
        <v>271</v>
      </c>
      <c r="B23" s="321"/>
      <c r="C23" s="84" t="s">
        <v>260</v>
      </c>
      <c r="D23" s="16"/>
      <c r="E23" s="314"/>
    </row>
    <row r="24" spans="1:5" x14ac:dyDescent="0.3">
      <c r="A24" s="318" t="s">
        <v>908</v>
      </c>
      <c r="B24" s="321"/>
      <c r="C24" s="84" t="s">
        <v>260</v>
      </c>
      <c r="D24" s="16"/>
      <c r="E24" s="314"/>
    </row>
    <row r="25" spans="1:5" x14ac:dyDescent="0.3">
      <c r="A25" s="319" t="s">
        <v>278</v>
      </c>
      <c r="B25" s="279"/>
      <c r="C25" s="84" t="s">
        <v>260</v>
      </c>
      <c r="D25" s="16"/>
      <c r="E25" s="314"/>
    </row>
    <row r="26" spans="1:5" x14ac:dyDescent="0.3">
      <c r="A26" s="315" t="s">
        <v>279</v>
      </c>
      <c r="B26" s="275"/>
      <c r="C26" s="84" t="s">
        <v>260</v>
      </c>
      <c r="D26" s="16"/>
      <c r="E26" s="314"/>
    </row>
    <row r="27" spans="1:5" ht="28" x14ac:dyDescent="0.3">
      <c r="A27" s="315" t="s">
        <v>1222</v>
      </c>
      <c r="B27" s="280" t="s">
        <v>243</v>
      </c>
      <c r="C27" s="84" t="s">
        <v>260</v>
      </c>
      <c r="D27" s="16"/>
      <c r="E27" s="314"/>
    </row>
    <row r="28" spans="1:5" x14ac:dyDescent="0.3">
      <c r="A28" s="315" t="s">
        <v>514</v>
      </c>
      <c r="B28" s="281"/>
      <c r="C28" s="84" t="s">
        <v>260</v>
      </c>
      <c r="D28" s="16"/>
      <c r="E28" s="314"/>
    </row>
    <row r="29" spans="1:5" x14ac:dyDescent="0.3">
      <c r="A29" s="316" t="s">
        <v>515</v>
      </c>
      <c r="B29" s="281"/>
      <c r="C29" s="84" t="s">
        <v>260</v>
      </c>
      <c r="D29" s="16"/>
      <c r="E29" s="314"/>
    </row>
    <row r="30" spans="1:5" x14ac:dyDescent="0.3">
      <c r="A30" s="318" t="s">
        <v>1223</v>
      </c>
      <c r="B30" s="293"/>
      <c r="C30" s="84" t="s">
        <v>260</v>
      </c>
      <c r="D30" s="16"/>
      <c r="E30" s="314"/>
    </row>
    <row r="31" spans="1:5" x14ac:dyDescent="0.3">
      <c r="A31" s="318" t="s">
        <v>1192</v>
      </c>
      <c r="B31" s="293"/>
      <c r="C31" s="84" t="s">
        <v>260</v>
      </c>
      <c r="D31" s="16"/>
      <c r="E31" s="314"/>
    </row>
    <row r="32" spans="1:5" ht="56" x14ac:dyDescent="0.3">
      <c r="A32" s="318" t="s">
        <v>1092</v>
      </c>
      <c r="B32" s="293" t="s">
        <v>471</v>
      </c>
      <c r="C32" s="84" t="s">
        <v>260</v>
      </c>
      <c r="D32" s="16"/>
      <c r="E32" s="314"/>
    </row>
    <row r="33" spans="1:5" ht="56" x14ac:dyDescent="0.3">
      <c r="A33" s="318" t="s">
        <v>1093</v>
      </c>
      <c r="B33" s="293" t="s">
        <v>472</v>
      </c>
      <c r="C33" s="84" t="s">
        <v>260</v>
      </c>
      <c r="D33" s="16"/>
      <c r="E33" s="314"/>
    </row>
    <row r="34" spans="1:5" x14ac:dyDescent="0.3">
      <c r="A34" s="318" t="s">
        <v>1094</v>
      </c>
      <c r="B34" s="293"/>
      <c r="C34" s="84" t="s">
        <v>260</v>
      </c>
      <c r="D34" s="16"/>
      <c r="E34" s="314"/>
    </row>
    <row r="35" spans="1:5" x14ac:dyDescent="0.3">
      <c r="A35" s="318" t="s">
        <v>516</v>
      </c>
      <c r="B35" s="293"/>
      <c r="C35" s="84" t="s">
        <v>260</v>
      </c>
      <c r="D35" s="16"/>
      <c r="E35" s="314"/>
    </row>
    <row r="36" spans="1:5" x14ac:dyDescent="0.3">
      <c r="A36" s="319" t="s">
        <v>580</v>
      </c>
      <c r="B36" s="293"/>
      <c r="C36" s="84" t="s">
        <v>260</v>
      </c>
      <c r="D36" s="16"/>
      <c r="E36" s="314"/>
    </row>
    <row r="37" spans="1:5" x14ac:dyDescent="0.3">
      <c r="A37" s="316" t="s">
        <v>517</v>
      </c>
      <c r="B37" s="281"/>
      <c r="C37" s="84" t="s">
        <v>260</v>
      </c>
      <c r="D37" s="16"/>
      <c r="E37" s="314"/>
    </row>
    <row r="38" spans="1:5" x14ac:dyDescent="0.3">
      <c r="A38" s="318" t="s">
        <v>1123</v>
      </c>
      <c r="B38" s="293" t="s">
        <v>473</v>
      </c>
      <c r="C38" s="84" t="s">
        <v>260</v>
      </c>
      <c r="D38" s="16"/>
      <c r="E38" s="314"/>
    </row>
    <row r="39" spans="1:5" x14ac:dyDescent="0.3">
      <c r="A39" s="318" t="s">
        <v>1124</v>
      </c>
      <c r="B39" s="293"/>
      <c r="C39" s="84" t="s">
        <v>260</v>
      </c>
      <c r="D39" s="16"/>
      <c r="E39" s="314"/>
    </row>
    <row r="40" spans="1:5" x14ac:dyDescent="0.3">
      <c r="A40" s="318" t="s">
        <v>1179</v>
      </c>
      <c r="B40" s="293"/>
      <c r="C40" s="84" t="s">
        <v>260</v>
      </c>
      <c r="D40" s="16"/>
      <c r="E40" s="314"/>
    </row>
    <row r="41" spans="1:5" x14ac:dyDescent="0.3">
      <c r="A41" s="318" t="s">
        <v>380</v>
      </c>
      <c r="B41" s="293"/>
      <c r="C41" s="84" t="s">
        <v>260</v>
      </c>
      <c r="D41" s="16"/>
      <c r="E41" s="314"/>
    </row>
    <row r="42" spans="1:5" x14ac:dyDescent="0.3">
      <c r="A42" s="318" t="s">
        <v>1125</v>
      </c>
      <c r="B42" s="293"/>
      <c r="C42" s="84" t="s">
        <v>260</v>
      </c>
      <c r="D42" s="16"/>
      <c r="E42" s="314"/>
    </row>
    <row r="43" spans="1:5" x14ac:dyDescent="0.3">
      <c r="A43" s="318" t="s">
        <v>1126</v>
      </c>
      <c r="B43" s="293"/>
      <c r="C43" s="84" t="s">
        <v>260</v>
      </c>
      <c r="D43" s="16"/>
      <c r="E43" s="314"/>
    </row>
    <row r="44" spans="1:5" x14ac:dyDescent="0.3">
      <c r="A44" s="318" t="s">
        <v>518</v>
      </c>
      <c r="B44" s="293"/>
      <c r="C44" s="84" t="s">
        <v>260</v>
      </c>
      <c r="D44" s="16"/>
      <c r="E44" s="314"/>
    </row>
    <row r="45" spans="1:5" x14ac:dyDescent="0.3">
      <c r="A45" s="318" t="s">
        <v>1127</v>
      </c>
      <c r="B45" s="293"/>
      <c r="C45" s="84" t="s">
        <v>260</v>
      </c>
      <c r="D45" s="16"/>
      <c r="E45" s="314"/>
    </row>
    <row r="46" spans="1:5" x14ac:dyDescent="0.3">
      <c r="A46" s="318" t="s">
        <v>519</v>
      </c>
      <c r="B46" s="293"/>
      <c r="C46" s="84" t="s">
        <v>260</v>
      </c>
      <c r="D46" s="16"/>
      <c r="E46" s="314"/>
    </row>
    <row r="47" spans="1:5" x14ac:dyDescent="0.3">
      <c r="A47" s="318" t="s">
        <v>376</v>
      </c>
      <c r="B47" s="293"/>
      <c r="C47" s="84" t="s">
        <v>260</v>
      </c>
      <c r="D47" s="16"/>
      <c r="E47" s="314"/>
    </row>
    <row r="48" spans="1:5" x14ac:dyDescent="0.3">
      <c r="A48" s="318" t="s">
        <v>520</v>
      </c>
      <c r="B48" s="293"/>
      <c r="C48" s="84" t="s">
        <v>260</v>
      </c>
      <c r="D48" s="16"/>
      <c r="E48" s="314"/>
    </row>
    <row r="49" spans="1:5" x14ac:dyDescent="0.3">
      <c r="A49" s="319" t="s">
        <v>521</v>
      </c>
      <c r="B49" s="293"/>
      <c r="C49" s="84" t="s">
        <v>260</v>
      </c>
      <c r="D49" s="16"/>
      <c r="E49" s="314"/>
    </row>
    <row r="50" spans="1:5" x14ac:dyDescent="0.3">
      <c r="A50" s="316" t="s">
        <v>517</v>
      </c>
      <c r="B50" s="281" t="s">
        <v>477</v>
      </c>
      <c r="C50" s="84" t="s">
        <v>260</v>
      </c>
      <c r="D50" s="16"/>
      <c r="E50" s="314"/>
    </row>
    <row r="51" spans="1:5" ht="42" x14ac:dyDescent="0.3">
      <c r="A51" s="318" t="s">
        <v>1193</v>
      </c>
      <c r="B51" s="293" t="s">
        <v>474</v>
      </c>
      <c r="C51" s="84" t="s">
        <v>260</v>
      </c>
      <c r="D51" s="16"/>
      <c r="E51" s="314"/>
    </row>
    <row r="52" spans="1:5" x14ac:dyDescent="0.3">
      <c r="A52" s="318" t="s">
        <v>1129</v>
      </c>
      <c r="B52" s="293"/>
      <c r="C52" s="84" t="s">
        <v>260</v>
      </c>
      <c r="D52" s="16"/>
      <c r="E52" s="314"/>
    </row>
    <row r="53" spans="1:5" x14ac:dyDescent="0.3">
      <c r="A53" s="318" t="s">
        <v>1194</v>
      </c>
      <c r="B53" s="293"/>
      <c r="C53" s="84" t="s">
        <v>260</v>
      </c>
      <c r="D53" s="16"/>
      <c r="E53" s="314"/>
    </row>
    <row r="54" spans="1:5" x14ac:dyDescent="0.3">
      <c r="A54" s="318" t="s">
        <v>380</v>
      </c>
      <c r="B54" s="293"/>
      <c r="C54" s="84" t="s">
        <v>260</v>
      </c>
      <c r="D54" s="16"/>
      <c r="E54" s="314"/>
    </row>
    <row r="55" spans="1:5" x14ac:dyDescent="0.3">
      <c r="A55" s="318" t="s">
        <v>1195</v>
      </c>
      <c r="B55" s="293"/>
      <c r="C55" s="84" t="s">
        <v>260</v>
      </c>
      <c r="D55" s="16"/>
      <c r="E55" s="314"/>
    </row>
    <row r="56" spans="1:5" x14ac:dyDescent="0.3">
      <c r="A56" s="318" t="s">
        <v>1196</v>
      </c>
      <c r="B56" s="293"/>
      <c r="C56" s="84" t="s">
        <v>260</v>
      </c>
      <c r="D56" s="16"/>
      <c r="E56" s="314"/>
    </row>
    <row r="57" spans="1:5" x14ac:dyDescent="0.3">
      <c r="A57" s="318" t="s">
        <v>1197</v>
      </c>
      <c r="B57" s="293"/>
      <c r="C57" s="84" t="s">
        <v>260</v>
      </c>
      <c r="D57" s="16"/>
      <c r="E57" s="314"/>
    </row>
    <row r="58" spans="1:5" x14ac:dyDescent="0.3">
      <c r="A58" s="318" t="s">
        <v>1198</v>
      </c>
      <c r="B58" s="293"/>
      <c r="C58" s="84" t="s">
        <v>260</v>
      </c>
      <c r="D58" s="16"/>
      <c r="E58" s="314"/>
    </row>
    <row r="59" spans="1:5" x14ac:dyDescent="0.3">
      <c r="A59" s="318" t="s">
        <v>1199</v>
      </c>
      <c r="B59" s="293"/>
      <c r="C59" s="84" t="s">
        <v>260</v>
      </c>
      <c r="D59" s="16"/>
      <c r="E59" s="314"/>
    </row>
    <row r="60" spans="1:5" x14ac:dyDescent="0.3">
      <c r="A60" s="318" t="s">
        <v>376</v>
      </c>
      <c r="B60" s="293"/>
      <c r="C60" s="84" t="s">
        <v>260</v>
      </c>
      <c r="D60" s="16"/>
      <c r="E60" s="314"/>
    </row>
    <row r="61" spans="1:5" x14ac:dyDescent="0.3">
      <c r="A61" s="318" t="s">
        <v>520</v>
      </c>
      <c r="B61" s="293"/>
      <c r="C61" s="84" t="s">
        <v>260</v>
      </c>
      <c r="D61" s="16"/>
      <c r="E61" s="314"/>
    </row>
    <row r="62" spans="1:5" x14ac:dyDescent="0.3">
      <c r="A62" s="319" t="s">
        <v>521</v>
      </c>
      <c r="B62" s="277"/>
      <c r="C62" s="84" t="s">
        <v>260</v>
      </c>
      <c r="D62" s="16"/>
      <c r="E62" s="314"/>
    </row>
    <row r="63" spans="1:5" x14ac:dyDescent="0.3">
      <c r="A63" s="316" t="s">
        <v>517</v>
      </c>
      <c r="B63" s="281"/>
      <c r="C63" s="84" t="s">
        <v>260</v>
      </c>
      <c r="D63" s="16"/>
      <c r="E63" s="314"/>
    </row>
    <row r="64" spans="1:5" x14ac:dyDescent="0.3">
      <c r="A64" s="318" t="s">
        <v>522</v>
      </c>
      <c r="B64" s="293" t="s">
        <v>476</v>
      </c>
      <c r="C64" s="84" t="s">
        <v>260</v>
      </c>
      <c r="D64" s="16"/>
      <c r="E64" s="314"/>
    </row>
    <row r="65" spans="1:5" x14ac:dyDescent="0.3">
      <c r="A65" s="318" t="s">
        <v>1179</v>
      </c>
      <c r="B65" s="293"/>
      <c r="C65" s="84" t="s">
        <v>260</v>
      </c>
      <c r="D65" s="16"/>
      <c r="E65" s="314"/>
    </row>
    <row r="66" spans="1:5" x14ac:dyDescent="0.3">
      <c r="A66" s="318" t="s">
        <v>380</v>
      </c>
      <c r="B66" s="293"/>
      <c r="C66" s="84" t="s">
        <v>260</v>
      </c>
      <c r="D66" s="16"/>
      <c r="E66" s="314"/>
    </row>
    <row r="67" spans="1:5" x14ac:dyDescent="0.3">
      <c r="A67" s="318" t="s">
        <v>1130</v>
      </c>
      <c r="B67" s="293"/>
      <c r="C67" s="84" t="s">
        <v>260</v>
      </c>
      <c r="D67" s="16"/>
      <c r="E67" s="314"/>
    </row>
    <row r="68" spans="1:5" x14ac:dyDescent="0.3">
      <c r="A68" s="318" t="s">
        <v>1131</v>
      </c>
      <c r="B68" s="293"/>
      <c r="C68" s="84" t="s">
        <v>260</v>
      </c>
      <c r="D68" s="16"/>
      <c r="E68" s="314"/>
    </row>
    <row r="69" spans="1:5" x14ac:dyDescent="0.3">
      <c r="A69" s="318" t="s">
        <v>1132</v>
      </c>
      <c r="B69" s="293"/>
      <c r="C69" s="84" t="s">
        <v>260</v>
      </c>
      <c r="D69" s="16"/>
      <c r="E69" s="314"/>
    </row>
    <row r="70" spans="1:5" x14ac:dyDescent="0.3">
      <c r="A70" s="318" t="s">
        <v>1133</v>
      </c>
      <c r="B70" s="293"/>
      <c r="C70" s="84" t="s">
        <v>260</v>
      </c>
      <c r="D70" s="16"/>
      <c r="E70" s="314"/>
    </row>
    <row r="71" spans="1:5" x14ac:dyDescent="0.3">
      <c r="A71" s="318" t="s">
        <v>1134</v>
      </c>
      <c r="B71" s="293"/>
      <c r="C71" s="84" t="s">
        <v>260</v>
      </c>
      <c r="D71" s="16"/>
      <c r="E71" s="314"/>
    </row>
    <row r="72" spans="1:5" x14ac:dyDescent="0.3">
      <c r="A72" s="318" t="s">
        <v>376</v>
      </c>
      <c r="B72" s="293"/>
      <c r="C72" s="84" t="s">
        <v>260</v>
      </c>
      <c r="D72" s="16"/>
      <c r="E72" s="314"/>
    </row>
    <row r="73" spans="1:5" x14ac:dyDescent="0.3">
      <c r="A73" s="318" t="s">
        <v>520</v>
      </c>
      <c r="B73" s="293"/>
      <c r="C73" s="84" t="s">
        <v>260</v>
      </c>
      <c r="D73" s="16"/>
      <c r="E73" s="314"/>
    </row>
    <row r="74" spans="1:5" x14ac:dyDescent="0.3">
      <c r="A74" s="319" t="s">
        <v>521</v>
      </c>
      <c r="B74" s="293"/>
      <c r="C74" s="84" t="s">
        <v>260</v>
      </c>
      <c r="D74" s="16"/>
      <c r="E74" s="314"/>
    </row>
    <row r="75" spans="1:5" x14ac:dyDescent="0.3">
      <c r="A75" s="316" t="s">
        <v>517</v>
      </c>
      <c r="B75" s="24" t="s">
        <v>475</v>
      </c>
      <c r="C75" s="103" t="s">
        <v>260</v>
      </c>
      <c r="D75" s="18"/>
      <c r="E75" s="314"/>
    </row>
    <row r="76" spans="1:5" ht="42" x14ac:dyDescent="0.3">
      <c r="A76" s="318" t="s">
        <v>523</v>
      </c>
      <c r="B76" s="17" t="s">
        <v>474</v>
      </c>
      <c r="C76" s="103" t="s">
        <v>260</v>
      </c>
      <c r="D76" s="18"/>
      <c r="E76" s="314"/>
    </row>
    <row r="77" spans="1:5" x14ac:dyDescent="0.3">
      <c r="A77" s="318" t="s">
        <v>1200</v>
      </c>
      <c r="B77" s="17"/>
      <c r="C77" s="103" t="s">
        <v>260</v>
      </c>
      <c r="D77" s="18"/>
      <c r="E77" s="314"/>
    </row>
    <row r="78" spans="1:5" x14ac:dyDescent="0.3">
      <c r="A78" s="318" t="s">
        <v>380</v>
      </c>
      <c r="B78" s="17"/>
      <c r="C78" s="103" t="s">
        <v>260</v>
      </c>
      <c r="D78" s="18"/>
      <c r="E78" s="314"/>
    </row>
    <row r="79" spans="1:5" x14ac:dyDescent="0.3">
      <c r="A79" s="318" t="s">
        <v>1201</v>
      </c>
      <c r="B79" s="17"/>
      <c r="C79" s="103" t="s">
        <v>260</v>
      </c>
      <c r="D79" s="18"/>
      <c r="E79" s="314"/>
    </row>
    <row r="80" spans="1:5" x14ac:dyDescent="0.3">
      <c r="A80" s="318" t="s">
        <v>1202</v>
      </c>
      <c r="B80" s="17"/>
      <c r="C80" s="103" t="s">
        <v>260</v>
      </c>
      <c r="D80" s="18"/>
      <c r="E80" s="314"/>
    </row>
    <row r="81" spans="1:5" x14ac:dyDescent="0.3">
      <c r="A81" s="318" t="s">
        <v>1203</v>
      </c>
      <c r="B81" s="17"/>
      <c r="C81" s="103" t="s">
        <v>260</v>
      </c>
      <c r="D81" s="18"/>
      <c r="E81" s="314"/>
    </row>
    <row r="82" spans="1:5" x14ac:dyDescent="0.3">
      <c r="A82" s="318" t="s">
        <v>1204</v>
      </c>
      <c r="B82" s="17"/>
      <c r="C82" s="103" t="s">
        <v>260</v>
      </c>
      <c r="D82" s="18"/>
      <c r="E82" s="314"/>
    </row>
    <row r="83" spans="1:5" x14ac:dyDescent="0.3">
      <c r="A83" s="318" t="s">
        <v>1205</v>
      </c>
      <c r="B83" s="17"/>
      <c r="C83" s="103" t="s">
        <v>260</v>
      </c>
      <c r="D83" s="18"/>
      <c r="E83" s="314"/>
    </row>
    <row r="84" spans="1:5" x14ac:dyDescent="0.3">
      <c r="A84" s="318" t="s">
        <v>376</v>
      </c>
      <c r="B84" s="17"/>
      <c r="C84" s="103" t="s">
        <v>260</v>
      </c>
      <c r="D84" s="18"/>
      <c r="E84" s="314"/>
    </row>
    <row r="85" spans="1:5" x14ac:dyDescent="0.3">
      <c r="A85" s="318" t="s">
        <v>520</v>
      </c>
      <c r="B85" s="17"/>
      <c r="C85" s="103" t="s">
        <v>260</v>
      </c>
      <c r="D85" s="18"/>
      <c r="E85" s="314"/>
    </row>
    <row r="86" spans="1:5" x14ac:dyDescent="0.3">
      <c r="A86" s="319" t="s">
        <v>521</v>
      </c>
      <c r="B86" s="17"/>
      <c r="C86" s="103" t="s">
        <v>260</v>
      </c>
      <c r="D86" s="18"/>
      <c r="E86" s="324"/>
    </row>
    <row r="87" spans="1:5" x14ac:dyDescent="0.3">
      <c r="A87" s="316" t="s">
        <v>524</v>
      </c>
      <c r="B87" s="281" t="s">
        <v>478</v>
      </c>
      <c r="C87" s="84" t="s">
        <v>260</v>
      </c>
      <c r="D87" s="23"/>
      <c r="E87" s="314"/>
    </row>
    <row r="88" spans="1:5" x14ac:dyDescent="0.3">
      <c r="A88" s="318" t="s">
        <v>525</v>
      </c>
      <c r="B88" s="293"/>
      <c r="C88" s="84" t="s">
        <v>260</v>
      </c>
      <c r="D88" s="16"/>
      <c r="E88" s="314"/>
    </row>
    <row r="89" spans="1:5" x14ac:dyDescent="0.3">
      <c r="A89" s="318" t="s">
        <v>1179</v>
      </c>
      <c r="B89" s="293"/>
      <c r="C89" s="84" t="s">
        <v>260</v>
      </c>
      <c r="D89" s="16"/>
      <c r="E89" s="314"/>
    </row>
    <row r="90" spans="1:5" x14ac:dyDescent="0.3">
      <c r="A90" s="318" t="s">
        <v>380</v>
      </c>
      <c r="B90" s="293"/>
      <c r="C90" s="84" t="s">
        <v>260</v>
      </c>
      <c r="D90" s="16"/>
      <c r="E90" s="314"/>
    </row>
    <row r="91" spans="1:5" x14ac:dyDescent="0.3">
      <c r="A91" s="318" t="s">
        <v>1130</v>
      </c>
      <c r="B91" s="293"/>
      <c r="C91" s="84" t="s">
        <v>260</v>
      </c>
      <c r="D91" s="16"/>
      <c r="E91" s="314"/>
    </row>
    <row r="92" spans="1:5" x14ac:dyDescent="0.3">
      <c r="A92" s="318" t="s">
        <v>1131</v>
      </c>
      <c r="B92" s="293"/>
      <c r="C92" s="84" t="s">
        <v>260</v>
      </c>
      <c r="D92" s="16"/>
      <c r="E92" s="314"/>
    </row>
    <row r="93" spans="1:5" x14ac:dyDescent="0.3">
      <c r="A93" s="318" t="s">
        <v>1132</v>
      </c>
      <c r="B93" s="293"/>
      <c r="C93" s="84" t="s">
        <v>260</v>
      </c>
      <c r="D93" s="16"/>
      <c r="E93" s="314"/>
    </row>
    <row r="94" spans="1:5" x14ac:dyDescent="0.3">
      <c r="A94" s="318" t="s">
        <v>1133</v>
      </c>
      <c r="B94" s="293"/>
      <c r="C94" s="84" t="s">
        <v>260</v>
      </c>
      <c r="D94" s="16"/>
      <c r="E94" s="314"/>
    </row>
    <row r="95" spans="1:5" x14ac:dyDescent="0.3">
      <c r="A95" s="318" t="s">
        <v>1134</v>
      </c>
      <c r="B95" s="293"/>
      <c r="C95" s="84" t="s">
        <v>260</v>
      </c>
      <c r="D95" s="16"/>
      <c r="E95" s="314"/>
    </row>
    <row r="96" spans="1:5" x14ac:dyDescent="0.3">
      <c r="A96" s="318" t="s">
        <v>376</v>
      </c>
      <c r="B96" s="293"/>
      <c r="C96" s="84" t="s">
        <v>260</v>
      </c>
      <c r="D96" s="16"/>
      <c r="E96" s="314"/>
    </row>
    <row r="97" spans="1:5" x14ac:dyDescent="0.3">
      <c r="A97" s="319" t="s">
        <v>520</v>
      </c>
      <c r="B97" s="277"/>
      <c r="C97" s="84" t="s">
        <v>260</v>
      </c>
      <c r="D97" s="16"/>
      <c r="E97" s="314"/>
    </row>
    <row r="98" spans="1:5" x14ac:dyDescent="0.3">
      <c r="A98" s="316" t="s">
        <v>1206</v>
      </c>
      <c r="B98" s="293" t="s">
        <v>479</v>
      </c>
      <c r="C98" s="84" t="s">
        <v>260</v>
      </c>
      <c r="D98" s="16"/>
      <c r="E98" s="314"/>
    </row>
    <row r="99" spans="1:5" ht="42" x14ac:dyDescent="0.3">
      <c r="A99" s="318" t="s">
        <v>1200</v>
      </c>
      <c r="B99" s="293" t="s">
        <v>474</v>
      </c>
      <c r="C99" s="84" t="s">
        <v>260</v>
      </c>
      <c r="D99" s="16"/>
      <c r="E99" s="314"/>
    </row>
    <row r="100" spans="1:5" x14ac:dyDescent="0.3">
      <c r="A100" s="318" t="s">
        <v>380</v>
      </c>
      <c r="B100" s="293"/>
      <c r="C100" s="84" t="s">
        <v>260</v>
      </c>
      <c r="D100" s="16"/>
      <c r="E100" s="314"/>
    </row>
    <row r="101" spans="1:5" x14ac:dyDescent="0.3">
      <c r="A101" s="318" t="s">
        <v>1201</v>
      </c>
      <c r="B101" s="293"/>
      <c r="C101" s="84" t="s">
        <v>260</v>
      </c>
      <c r="D101" s="16"/>
      <c r="E101" s="314"/>
    </row>
    <row r="102" spans="1:5" x14ac:dyDescent="0.3">
      <c r="A102" s="318" t="s">
        <v>1202</v>
      </c>
      <c r="B102" s="293"/>
      <c r="C102" s="84" t="s">
        <v>260</v>
      </c>
      <c r="D102" s="16"/>
      <c r="E102" s="314"/>
    </row>
    <row r="103" spans="1:5" x14ac:dyDescent="0.3">
      <c r="A103" s="318" t="s">
        <v>1203</v>
      </c>
      <c r="B103" s="293"/>
      <c r="C103" s="84" t="s">
        <v>260</v>
      </c>
      <c r="D103" s="16"/>
      <c r="E103" s="314"/>
    </row>
    <row r="104" spans="1:5" x14ac:dyDescent="0.3">
      <c r="A104" s="318" t="s">
        <v>1204</v>
      </c>
      <c r="B104" s="293"/>
      <c r="C104" s="84" t="s">
        <v>260</v>
      </c>
      <c r="D104" s="16"/>
      <c r="E104" s="314"/>
    </row>
    <row r="105" spans="1:5" x14ac:dyDescent="0.3">
      <c r="A105" s="318" t="s">
        <v>1205</v>
      </c>
      <c r="B105" s="293"/>
      <c r="C105" s="84" t="s">
        <v>260</v>
      </c>
      <c r="D105" s="16"/>
      <c r="E105" s="314"/>
    </row>
    <row r="106" spans="1:5" x14ac:dyDescent="0.3">
      <c r="A106" s="318" t="s">
        <v>376</v>
      </c>
      <c r="B106" s="293"/>
      <c r="C106" s="84" t="s">
        <v>260</v>
      </c>
      <c r="D106" s="16"/>
      <c r="E106" s="314"/>
    </row>
    <row r="107" spans="1:5" x14ac:dyDescent="0.3">
      <c r="A107" s="318" t="s">
        <v>520</v>
      </c>
      <c r="B107" s="293"/>
      <c r="C107" s="84" t="s">
        <v>260</v>
      </c>
      <c r="D107" s="16"/>
      <c r="E107" s="314"/>
    </row>
    <row r="108" spans="1:5" x14ac:dyDescent="0.3">
      <c r="A108" s="319" t="s">
        <v>526</v>
      </c>
      <c r="B108" s="293"/>
      <c r="C108" s="84" t="s">
        <v>260</v>
      </c>
      <c r="D108" s="16"/>
      <c r="E108" s="314"/>
    </row>
    <row r="109" spans="1:5" ht="28" x14ac:dyDescent="0.3">
      <c r="A109" s="315" t="s">
        <v>1140</v>
      </c>
      <c r="B109" s="301" t="s">
        <v>1180</v>
      </c>
      <c r="C109" s="84" t="s">
        <v>265</v>
      </c>
      <c r="D109" s="300"/>
      <c r="E109" s="314"/>
    </row>
    <row r="110" spans="1:5" x14ac:dyDescent="0.3">
      <c r="A110" s="316" t="s">
        <v>1207</v>
      </c>
      <c r="B110" s="302" t="s">
        <v>483</v>
      </c>
      <c r="C110" s="84" t="s">
        <v>260</v>
      </c>
      <c r="D110" s="297" t="s">
        <v>482</v>
      </c>
      <c r="E110" s="314"/>
    </row>
    <row r="111" spans="1:5" x14ac:dyDescent="0.3">
      <c r="A111" s="318" t="s">
        <v>1141</v>
      </c>
      <c r="B111" s="303"/>
      <c r="C111" s="84" t="s">
        <v>260</v>
      </c>
      <c r="D111" s="298"/>
      <c r="E111" s="314"/>
    </row>
    <row r="112" spans="1:5" x14ac:dyDescent="0.3">
      <c r="A112" s="318" t="s">
        <v>1208</v>
      </c>
      <c r="B112" s="303"/>
      <c r="C112" s="84" t="s">
        <v>260</v>
      </c>
      <c r="D112" s="298"/>
      <c r="E112" s="314"/>
    </row>
    <row r="113" spans="1:5" x14ac:dyDescent="0.3">
      <c r="A113" s="318" t="s">
        <v>528</v>
      </c>
      <c r="B113" s="303"/>
      <c r="C113" s="84" t="s">
        <v>260</v>
      </c>
      <c r="D113" s="298"/>
      <c r="E113" s="314"/>
    </row>
    <row r="114" spans="1:5" x14ac:dyDescent="0.3">
      <c r="A114" s="318" t="s">
        <v>1209</v>
      </c>
      <c r="B114" s="303"/>
      <c r="C114" s="84" t="s">
        <v>307</v>
      </c>
      <c r="D114" s="298"/>
      <c r="E114" s="314"/>
    </row>
    <row r="115" spans="1:5" x14ac:dyDescent="0.3">
      <c r="A115" s="319" t="s">
        <v>529</v>
      </c>
      <c r="B115" s="304"/>
      <c r="C115" s="84" t="s">
        <v>260</v>
      </c>
      <c r="D115" s="299"/>
      <c r="E115" s="314"/>
    </row>
    <row r="116" spans="1:5" x14ac:dyDescent="0.3">
      <c r="A116" s="315" t="s">
        <v>530</v>
      </c>
      <c r="B116" s="285"/>
      <c r="C116" s="84" t="s">
        <v>260</v>
      </c>
      <c r="D116" s="16"/>
      <c r="E116" s="314"/>
    </row>
    <row r="117" spans="1:5" x14ac:dyDescent="0.3">
      <c r="A117" s="315" t="s">
        <v>531</v>
      </c>
      <c r="B117" s="23"/>
      <c r="C117" s="84" t="s">
        <v>260</v>
      </c>
      <c r="D117" s="16"/>
      <c r="E117" s="314"/>
    </row>
    <row r="118" spans="1:5" ht="28" x14ac:dyDescent="0.3">
      <c r="A118" s="316" t="s">
        <v>1025</v>
      </c>
      <c r="B118" s="116" t="s">
        <v>484</v>
      </c>
      <c r="C118" s="84" t="s">
        <v>265</v>
      </c>
      <c r="D118" s="16"/>
      <c r="E118" s="314"/>
    </row>
    <row r="119" spans="1:5" x14ac:dyDescent="0.3">
      <c r="A119" s="319" t="s">
        <v>1224</v>
      </c>
      <c r="B119" s="248"/>
      <c r="C119" s="84" t="s">
        <v>265</v>
      </c>
      <c r="D119" s="23"/>
      <c r="E119" s="314"/>
    </row>
    <row r="120" spans="1:5" x14ac:dyDescent="0.3">
      <c r="A120" s="315" t="s">
        <v>533</v>
      </c>
      <c r="B120" s="307"/>
      <c r="C120" s="332" t="s">
        <v>260</v>
      </c>
      <c r="D120" s="3"/>
      <c r="E120" s="314"/>
    </row>
    <row r="121" spans="1:5" x14ac:dyDescent="0.3">
      <c r="A121" s="316" t="s">
        <v>1225</v>
      </c>
      <c r="B121" s="296"/>
      <c r="C121" s="84" t="s">
        <v>260</v>
      </c>
      <c r="D121" s="16"/>
      <c r="E121" s="314"/>
    </row>
    <row r="122" spans="1:5" ht="28" x14ac:dyDescent="0.3">
      <c r="A122" s="318" t="s">
        <v>1097</v>
      </c>
      <c r="B122" s="275" t="s">
        <v>486</v>
      </c>
      <c r="C122" s="84" t="s">
        <v>260</v>
      </c>
      <c r="D122" s="16"/>
      <c r="E122" s="314"/>
    </row>
    <row r="123" spans="1:5" x14ac:dyDescent="0.3">
      <c r="A123" s="318" t="s">
        <v>1210</v>
      </c>
      <c r="B123" s="281" t="s">
        <v>1226</v>
      </c>
      <c r="C123" s="84" t="s">
        <v>260</v>
      </c>
      <c r="D123" s="16"/>
      <c r="E123" s="314"/>
    </row>
    <row r="124" spans="1:5" x14ac:dyDescent="0.3">
      <c r="A124" s="318" t="s">
        <v>1107</v>
      </c>
      <c r="B124" s="275" t="s">
        <v>487</v>
      </c>
      <c r="C124" s="84" t="s">
        <v>260</v>
      </c>
      <c r="D124" s="16"/>
      <c r="E124" s="314"/>
    </row>
    <row r="125" spans="1:5" x14ac:dyDescent="0.3">
      <c r="A125" s="318" t="s">
        <v>1211</v>
      </c>
      <c r="B125" s="275" t="s">
        <v>488</v>
      </c>
      <c r="C125" s="84" t="s">
        <v>260</v>
      </c>
      <c r="D125" s="16"/>
      <c r="E125" s="314"/>
    </row>
    <row r="126" spans="1:5" x14ac:dyDescent="0.3">
      <c r="A126" s="318" t="s">
        <v>419</v>
      </c>
      <c r="B126" s="275" t="s">
        <v>489</v>
      </c>
      <c r="C126" s="84" t="s">
        <v>260</v>
      </c>
      <c r="D126" s="16"/>
      <c r="E126" s="314"/>
    </row>
    <row r="127" spans="1:5" x14ac:dyDescent="0.3">
      <c r="A127" s="318" t="s">
        <v>583</v>
      </c>
      <c r="B127" s="275" t="s">
        <v>490</v>
      </c>
      <c r="C127" s="84" t="s">
        <v>260</v>
      </c>
      <c r="D127" s="16"/>
      <c r="E127" s="314"/>
    </row>
    <row r="128" spans="1:5" x14ac:dyDescent="0.3">
      <c r="A128" s="318" t="s">
        <v>420</v>
      </c>
      <c r="B128" s="275"/>
      <c r="C128" s="84" t="s">
        <v>260</v>
      </c>
      <c r="D128" s="16"/>
      <c r="E128" s="314"/>
    </row>
    <row r="129" spans="1:5" ht="28" x14ac:dyDescent="0.3">
      <c r="A129" s="318" t="s">
        <v>1098</v>
      </c>
      <c r="B129" s="275" t="s">
        <v>491</v>
      </c>
      <c r="C129" s="84" t="s">
        <v>260</v>
      </c>
      <c r="D129" s="16"/>
      <c r="E129" s="314"/>
    </row>
    <row r="130" spans="1:5" x14ac:dyDescent="0.3">
      <c r="A130" s="318" t="s">
        <v>308</v>
      </c>
      <c r="B130" s="275" t="s">
        <v>492</v>
      </c>
      <c r="C130" s="84" t="s">
        <v>260</v>
      </c>
      <c r="D130" s="16"/>
      <c r="E130" s="314"/>
    </row>
    <row r="131" spans="1:5" x14ac:dyDescent="0.3">
      <c r="A131" s="318" t="s">
        <v>534</v>
      </c>
      <c r="B131" s="275" t="s">
        <v>493</v>
      </c>
      <c r="C131" s="84" t="s">
        <v>260</v>
      </c>
      <c r="D131" s="16"/>
      <c r="E131" s="314"/>
    </row>
    <row r="132" spans="1:5" x14ac:dyDescent="0.3">
      <c r="A132" s="318" t="s">
        <v>309</v>
      </c>
      <c r="B132" s="275"/>
      <c r="C132" s="84" t="s">
        <v>260</v>
      </c>
      <c r="D132" s="16"/>
      <c r="E132" s="314"/>
    </row>
    <row r="133" spans="1:5" x14ac:dyDescent="0.3">
      <c r="A133" s="318" t="s">
        <v>1212</v>
      </c>
      <c r="B133" s="275" t="s">
        <v>494</v>
      </c>
      <c r="C133" s="84" t="s">
        <v>260</v>
      </c>
      <c r="D133" s="16"/>
      <c r="E133" s="314"/>
    </row>
    <row r="134" spans="1:5" x14ac:dyDescent="0.3">
      <c r="A134" s="319" t="s">
        <v>1099</v>
      </c>
      <c r="B134" s="275"/>
      <c r="C134" s="84" t="s">
        <v>260</v>
      </c>
      <c r="D134" s="16"/>
      <c r="E134" s="314"/>
    </row>
    <row r="135" spans="1:5" x14ac:dyDescent="0.3">
      <c r="A135" s="316" t="s">
        <v>536</v>
      </c>
      <c r="B135" s="293" t="s">
        <v>496</v>
      </c>
      <c r="C135" s="84" t="s">
        <v>260</v>
      </c>
      <c r="D135" s="16"/>
      <c r="E135" s="314"/>
    </row>
    <row r="136" spans="1:5" x14ac:dyDescent="0.3">
      <c r="A136" s="318" t="s">
        <v>583</v>
      </c>
      <c r="B136" s="293"/>
      <c r="C136" s="84" t="s">
        <v>260</v>
      </c>
      <c r="D136" s="16"/>
      <c r="E136" s="314"/>
    </row>
    <row r="137" spans="1:5" x14ac:dyDescent="0.3">
      <c r="A137" s="319" t="s">
        <v>537</v>
      </c>
      <c r="B137" s="293"/>
      <c r="C137" s="84" t="s">
        <v>260</v>
      </c>
      <c r="D137" s="16"/>
      <c r="E137" s="314"/>
    </row>
    <row r="138" spans="1:5" x14ac:dyDescent="0.3">
      <c r="A138" s="316" t="s">
        <v>539</v>
      </c>
      <c r="B138" s="275" t="s">
        <v>497</v>
      </c>
      <c r="C138" s="84" t="s">
        <v>260</v>
      </c>
      <c r="D138" s="16"/>
      <c r="E138" s="314"/>
    </row>
    <row r="139" spans="1:5" x14ac:dyDescent="0.3">
      <c r="A139" s="318" t="s">
        <v>1100</v>
      </c>
      <c r="B139" s="293"/>
      <c r="C139" s="84" t="s">
        <v>260</v>
      </c>
      <c r="D139" s="16"/>
      <c r="E139" s="314"/>
    </row>
    <row r="140" spans="1:5" ht="28" x14ac:dyDescent="0.3">
      <c r="A140" s="318" t="s">
        <v>1185</v>
      </c>
      <c r="B140" s="275" t="s">
        <v>498</v>
      </c>
      <c r="C140" s="84" t="s">
        <v>307</v>
      </c>
      <c r="D140" s="16"/>
      <c r="E140" s="314"/>
    </row>
    <row r="141" spans="1:5" ht="28" x14ac:dyDescent="0.3">
      <c r="A141" s="318" t="s">
        <v>1213</v>
      </c>
      <c r="B141" s="275" t="s">
        <v>499</v>
      </c>
      <c r="C141" s="84" t="s">
        <v>307</v>
      </c>
      <c r="D141" s="16"/>
      <c r="E141" s="314"/>
    </row>
    <row r="142" spans="1:5" x14ac:dyDescent="0.3">
      <c r="A142" s="318" t="s">
        <v>1214</v>
      </c>
      <c r="B142" s="293"/>
      <c r="C142" s="84" t="s">
        <v>260</v>
      </c>
      <c r="D142" s="16"/>
      <c r="E142" s="314"/>
    </row>
    <row r="143" spans="1:5" x14ac:dyDescent="0.3">
      <c r="A143" s="318" t="s">
        <v>538</v>
      </c>
      <c r="B143" s="293"/>
      <c r="C143" s="84" t="s">
        <v>260</v>
      </c>
      <c r="D143" s="16"/>
      <c r="E143" s="314"/>
    </row>
    <row r="144" spans="1:5" x14ac:dyDescent="0.3">
      <c r="A144" s="318" t="s">
        <v>540</v>
      </c>
      <c r="B144" s="275" t="s">
        <v>500</v>
      </c>
      <c r="C144" s="84" t="s">
        <v>260</v>
      </c>
      <c r="D144" s="16"/>
      <c r="E144" s="314"/>
    </row>
    <row r="145" spans="1:5" x14ac:dyDescent="0.3">
      <c r="A145" s="318" t="s">
        <v>1227</v>
      </c>
      <c r="B145" s="275" t="s">
        <v>501</v>
      </c>
      <c r="C145" s="84" t="s">
        <v>260</v>
      </c>
      <c r="D145" s="16"/>
      <c r="E145" s="314"/>
    </row>
    <row r="146" spans="1:5" x14ac:dyDescent="0.3">
      <c r="A146" s="318" t="s">
        <v>1150</v>
      </c>
      <c r="B146" s="293" t="s">
        <v>1186</v>
      </c>
      <c r="C146" s="84" t="s">
        <v>307</v>
      </c>
      <c r="D146" s="16"/>
      <c r="E146" s="314"/>
    </row>
    <row r="147" spans="1:5" x14ac:dyDescent="0.3">
      <c r="A147" s="318" t="s">
        <v>1151</v>
      </c>
      <c r="B147" s="293" t="s">
        <v>502</v>
      </c>
      <c r="C147" s="84" t="s">
        <v>260</v>
      </c>
      <c r="D147" s="16"/>
      <c r="E147" s="314"/>
    </row>
    <row r="148" spans="1:5" x14ac:dyDescent="0.3">
      <c r="A148" s="318" t="s">
        <v>1152</v>
      </c>
      <c r="B148" s="293" t="s">
        <v>503</v>
      </c>
      <c r="C148" s="84" t="s">
        <v>260</v>
      </c>
      <c r="D148" s="16"/>
      <c r="E148" s="314"/>
    </row>
    <row r="149" spans="1:5" x14ac:dyDescent="0.3">
      <c r="A149" s="318" t="s">
        <v>541</v>
      </c>
      <c r="B149" s="293" t="s">
        <v>504</v>
      </c>
      <c r="C149" s="84" t="s">
        <v>260</v>
      </c>
      <c r="D149" s="16"/>
      <c r="E149" s="314"/>
    </row>
    <row r="150" spans="1:5" x14ac:dyDescent="0.3">
      <c r="A150" s="318" t="s">
        <v>584</v>
      </c>
      <c r="B150" s="293"/>
      <c r="C150" s="84" t="s">
        <v>260</v>
      </c>
      <c r="D150" s="16"/>
      <c r="E150" s="314"/>
    </row>
    <row r="151" spans="1:5" x14ac:dyDescent="0.3">
      <c r="A151" s="318" t="s">
        <v>542</v>
      </c>
      <c r="B151" s="293"/>
      <c r="C151" s="84" t="s">
        <v>260</v>
      </c>
      <c r="D151" s="16"/>
      <c r="E151" s="314"/>
    </row>
    <row r="152" spans="1:5" x14ac:dyDescent="0.3">
      <c r="A152" s="318" t="s">
        <v>543</v>
      </c>
      <c r="B152" s="293" t="s">
        <v>505</v>
      </c>
      <c r="C152" s="84" t="s">
        <v>260</v>
      </c>
      <c r="D152" s="16"/>
      <c r="E152" s="314"/>
    </row>
    <row r="153" spans="1:5" x14ac:dyDescent="0.3">
      <c r="A153" s="318" t="s">
        <v>1187</v>
      </c>
      <c r="B153" s="293"/>
      <c r="C153" s="84" t="s">
        <v>260</v>
      </c>
      <c r="D153" s="16"/>
      <c r="E153" s="314"/>
    </row>
    <row r="154" spans="1:5" ht="28" x14ac:dyDescent="0.3">
      <c r="A154" s="318" t="s">
        <v>1228</v>
      </c>
      <c r="B154" s="275" t="s">
        <v>498</v>
      </c>
      <c r="C154" s="84" t="s">
        <v>307</v>
      </c>
      <c r="D154" s="16"/>
      <c r="E154" s="314"/>
    </row>
    <row r="155" spans="1:5" ht="28" x14ac:dyDescent="0.3">
      <c r="A155" s="318" t="s">
        <v>1215</v>
      </c>
      <c r="B155" s="275" t="s">
        <v>499</v>
      </c>
      <c r="C155" s="84" t="s">
        <v>307</v>
      </c>
      <c r="D155" s="16"/>
      <c r="E155" s="314"/>
    </row>
    <row r="156" spans="1:5" x14ac:dyDescent="0.3">
      <c r="A156" s="318" t="s">
        <v>1216</v>
      </c>
      <c r="B156" s="293"/>
      <c r="C156" s="84" t="s">
        <v>260</v>
      </c>
      <c r="D156" s="326"/>
      <c r="E156" s="314"/>
    </row>
    <row r="157" spans="1:5" x14ac:dyDescent="0.3">
      <c r="A157" s="318" t="s">
        <v>544</v>
      </c>
      <c r="B157" s="293"/>
      <c r="C157" s="84" t="s">
        <v>260</v>
      </c>
      <c r="D157" s="16"/>
      <c r="E157" s="314"/>
    </row>
    <row r="158" spans="1:5" x14ac:dyDescent="0.3">
      <c r="A158" s="318" t="s">
        <v>1156</v>
      </c>
      <c r="B158" s="275" t="s">
        <v>506</v>
      </c>
      <c r="C158" s="84" t="s">
        <v>260</v>
      </c>
      <c r="D158" s="16"/>
      <c r="E158" s="314"/>
    </row>
    <row r="159" spans="1:5" x14ac:dyDescent="0.3">
      <c r="A159" s="318" t="s">
        <v>545</v>
      </c>
      <c r="B159" s="275"/>
      <c r="C159" s="84" t="s">
        <v>260</v>
      </c>
      <c r="D159" s="16"/>
      <c r="E159" s="314"/>
    </row>
    <row r="160" spans="1:5" x14ac:dyDescent="0.3">
      <c r="A160" s="319" t="s">
        <v>546</v>
      </c>
      <c r="B160" s="293"/>
      <c r="C160" s="84" t="s">
        <v>260</v>
      </c>
      <c r="D160" s="16"/>
      <c r="E160" s="314"/>
    </row>
    <row r="161" spans="1:5" ht="28" x14ac:dyDescent="0.3">
      <c r="A161" s="316" t="s">
        <v>547</v>
      </c>
      <c r="B161" s="281" t="s">
        <v>507</v>
      </c>
      <c r="C161" s="84" t="s">
        <v>260</v>
      </c>
      <c r="D161" s="16"/>
      <c r="E161" s="314"/>
    </row>
    <row r="162" spans="1:5" x14ac:dyDescent="0.3">
      <c r="A162" s="318" t="s">
        <v>583</v>
      </c>
      <c r="B162" s="293"/>
      <c r="C162" s="84" t="s">
        <v>260</v>
      </c>
      <c r="D162" s="16"/>
      <c r="E162" s="314"/>
    </row>
    <row r="163" spans="1:5" x14ac:dyDescent="0.3">
      <c r="A163" s="319" t="s">
        <v>548</v>
      </c>
      <c r="B163" s="277"/>
      <c r="C163" s="84" t="s">
        <v>260</v>
      </c>
      <c r="D163" s="16"/>
      <c r="E163" s="314"/>
    </row>
    <row r="164" spans="1:5" x14ac:dyDescent="0.3">
      <c r="A164" s="316" t="s">
        <v>1157</v>
      </c>
      <c r="B164" s="293" t="s">
        <v>1189</v>
      </c>
      <c r="C164" s="84" t="s">
        <v>260</v>
      </c>
      <c r="D164" s="16"/>
      <c r="E164" s="314"/>
    </row>
    <row r="165" spans="1:5" x14ac:dyDescent="0.3">
      <c r="A165" s="318" t="s">
        <v>583</v>
      </c>
      <c r="B165" s="293"/>
      <c r="C165" s="84" t="s">
        <v>260</v>
      </c>
      <c r="D165" s="16"/>
      <c r="E165" s="314"/>
    </row>
    <row r="166" spans="1:5" x14ac:dyDescent="0.3">
      <c r="A166" s="319" t="s">
        <v>1158</v>
      </c>
      <c r="B166" s="293"/>
      <c r="C166" s="84" t="s">
        <v>260</v>
      </c>
      <c r="D166" s="16"/>
      <c r="E166" s="314"/>
    </row>
    <row r="167" spans="1:5" x14ac:dyDescent="0.3">
      <c r="A167" s="316" t="s">
        <v>549</v>
      </c>
      <c r="B167" s="24" t="s">
        <v>508</v>
      </c>
      <c r="C167" s="84" t="s">
        <v>260</v>
      </c>
      <c r="D167" s="16"/>
      <c r="E167" s="314"/>
    </row>
    <row r="168" spans="1:5" x14ac:dyDescent="0.3">
      <c r="A168" s="318" t="s">
        <v>583</v>
      </c>
      <c r="B168" s="17"/>
      <c r="C168" s="84" t="s">
        <v>260</v>
      </c>
      <c r="D168" s="16"/>
      <c r="E168" s="314"/>
    </row>
    <row r="169" spans="1:5" x14ac:dyDescent="0.3">
      <c r="A169" s="319" t="s">
        <v>550</v>
      </c>
      <c r="B169" s="248"/>
      <c r="C169" s="84" t="s">
        <v>260</v>
      </c>
      <c r="D169" s="16"/>
      <c r="E169" s="314"/>
    </row>
    <row r="170" spans="1:5" x14ac:dyDescent="0.3">
      <c r="A170" s="315" t="s">
        <v>561</v>
      </c>
      <c r="B170" s="23" t="s">
        <v>1105</v>
      </c>
      <c r="C170" s="103" t="s">
        <v>260</v>
      </c>
      <c r="D170" s="16"/>
      <c r="E170" s="314"/>
    </row>
    <row r="171" spans="1:5" x14ac:dyDescent="0.3">
      <c r="A171" s="315" t="s">
        <v>1106</v>
      </c>
      <c r="B171" s="23"/>
      <c r="C171" s="103" t="s">
        <v>260</v>
      </c>
      <c r="D171" s="16"/>
      <c r="E171" s="314"/>
    </row>
    <row r="172" spans="1:5" x14ac:dyDescent="0.3">
      <c r="A172" s="315" t="s">
        <v>565</v>
      </c>
      <c r="B172" s="23"/>
      <c r="C172" s="84" t="s">
        <v>260</v>
      </c>
      <c r="D172" s="16"/>
      <c r="E172" s="314"/>
    </row>
    <row r="173" spans="1:5" x14ac:dyDescent="0.3">
      <c r="A173" s="315" t="s">
        <v>566</v>
      </c>
      <c r="B173" s="275" t="s">
        <v>509</v>
      </c>
      <c r="C173" s="84" t="s">
        <v>260</v>
      </c>
      <c r="D173" s="16"/>
      <c r="E173" s="314"/>
    </row>
    <row r="174" spans="1:5" x14ac:dyDescent="0.3">
      <c r="A174" s="316" t="s">
        <v>567</v>
      </c>
      <c r="B174" s="24" t="s">
        <v>510</v>
      </c>
      <c r="C174" s="84" t="s">
        <v>260</v>
      </c>
      <c r="D174" s="16"/>
      <c r="E174" s="314"/>
    </row>
    <row r="175" spans="1:5" x14ac:dyDescent="0.3">
      <c r="A175" s="318" t="s">
        <v>585</v>
      </c>
      <c r="B175" s="17"/>
      <c r="C175" s="84" t="s">
        <v>260</v>
      </c>
      <c r="D175" s="16"/>
      <c r="E175" s="314"/>
    </row>
    <row r="176" spans="1:5" x14ac:dyDescent="0.3">
      <c r="A176" s="319" t="s">
        <v>568</v>
      </c>
      <c r="B176" s="248"/>
      <c r="C176" s="84" t="s">
        <v>260</v>
      </c>
      <c r="D176" s="16"/>
      <c r="E176" s="314"/>
    </row>
    <row r="177" spans="1:5" x14ac:dyDescent="0.3">
      <c r="A177" s="316" t="s">
        <v>286</v>
      </c>
      <c r="B177" s="281" t="s">
        <v>1109</v>
      </c>
      <c r="C177" s="84" t="s">
        <v>260</v>
      </c>
      <c r="D177" s="16"/>
      <c r="E177" s="314"/>
    </row>
    <row r="178" spans="1:5" x14ac:dyDescent="0.3">
      <c r="A178" s="318" t="s">
        <v>1165</v>
      </c>
      <c r="B178" s="295"/>
      <c r="C178" s="84" t="s">
        <v>260</v>
      </c>
      <c r="D178" s="16"/>
      <c r="E178" s="314"/>
    </row>
    <row r="179" spans="1:5" x14ac:dyDescent="0.3">
      <c r="A179" s="318" t="s">
        <v>1217</v>
      </c>
      <c r="B179" s="295"/>
      <c r="C179" s="84" t="s">
        <v>260</v>
      </c>
      <c r="D179" s="16"/>
      <c r="E179" s="314"/>
    </row>
    <row r="180" spans="1:5" x14ac:dyDescent="0.3">
      <c r="A180" s="318" t="s">
        <v>1218</v>
      </c>
      <c r="B180" s="295"/>
      <c r="C180" s="84" t="s">
        <v>260</v>
      </c>
      <c r="D180" s="16"/>
      <c r="E180" s="314"/>
    </row>
    <row r="181" spans="1:5" x14ac:dyDescent="0.3">
      <c r="A181" s="318" t="s">
        <v>569</v>
      </c>
      <c r="B181" s="295"/>
      <c r="C181" s="84" t="s">
        <v>260</v>
      </c>
      <c r="D181" s="16"/>
      <c r="E181" s="314"/>
    </row>
    <row r="182" spans="1:5" x14ac:dyDescent="0.3">
      <c r="A182" s="318" t="s">
        <v>1111</v>
      </c>
      <c r="B182" s="295"/>
      <c r="C182" s="84" t="s">
        <v>260</v>
      </c>
      <c r="D182" s="16"/>
      <c r="E182" s="314"/>
    </row>
    <row r="183" spans="1:5" x14ac:dyDescent="0.3">
      <c r="A183" s="318" t="s">
        <v>1167</v>
      </c>
      <c r="B183" s="295"/>
      <c r="C183" s="84" t="s">
        <v>260</v>
      </c>
      <c r="D183" s="16"/>
      <c r="E183" s="314"/>
    </row>
    <row r="184" spans="1:5" x14ac:dyDescent="0.3">
      <c r="A184" s="318" t="s">
        <v>1168</v>
      </c>
      <c r="B184" s="295"/>
      <c r="C184" s="84" t="s">
        <v>260</v>
      </c>
      <c r="D184" s="16"/>
      <c r="E184" s="314"/>
    </row>
    <row r="185" spans="1:5" x14ac:dyDescent="0.3">
      <c r="A185" s="318" t="s">
        <v>1169</v>
      </c>
      <c r="B185" s="295"/>
      <c r="C185" s="84" t="s">
        <v>260</v>
      </c>
      <c r="D185" s="16"/>
      <c r="E185" s="314"/>
    </row>
    <row r="186" spans="1:5" x14ac:dyDescent="0.3">
      <c r="A186" s="318" t="s">
        <v>570</v>
      </c>
      <c r="B186" s="295"/>
      <c r="C186" s="84" t="s">
        <v>260</v>
      </c>
      <c r="D186" s="16"/>
      <c r="E186" s="314"/>
    </row>
    <row r="187" spans="1:5" x14ac:dyDescent="0.3">
      <c r="A187" s="318" t="s">
        <v>586</v>
      </c>
      <c r="B187" s="295"/>
      <c r="C187" s="84" t="s">
        <v>260</v>
      </c>
      <c r="D187" s="16"/>
      <c r="E187" s="314"/>
    </row>
    <row r="188" spans="1:5" x14ac:dyDescent="0.3">
      <c r="A188" s="318" t="s">
        <v>571</v>
      </c>
      <c r="B188" s="295"/>
      <c r="C188" s="84" t="s">
        <v>260</v>
      </c>
      <c r="D188" s="16"/>
      <c r="E188" s="314"/>
    </row>
    <row r="189" spans="1:5" x14ac:dyDescent="0.3">
      <c r="A189" s="318" t="s">
        <v>424</v>
      </c>
      <c r="B189" s="295"/>
      <c r="C189" s="84" t="s">
        <v>260</v>
      </c>
      <c r="D189" s="16"/>
      <c r="E189" s="314"/>
    </row>
    <row r="190" spans="1:5" x14ac:dyDescent="0.3">
      <c r="A190" s="318" t="s">
        <v>1170</v>
      </c>
      <c r="B190" s="295"/>
      <c r="C190" s="84" t="s">
        <v>260</v>
      </c>
      <c r="D190" s="16"/>
      <c r="E190" s="314"/>
    </row>
    <row r="191" spans="1:5" x14ac:dyDescent="0.3">
      <c r="A191" s="318" t="s">
        <v>1219</v>
      </c>
      <c r="B191" s="295"/>
      <c r="C191" s="84" t="s">
        <v>260</v>
      </c>
      <c r="D191" s="16"/>
      <c r="E191" s="314"/>
    </row>
    <row r="192" spans="1:5" x14ac:dyDescent="0.3">
      <c r="A192" s="318" t="s">
        <v>1220</v>
      </c>
      <c r="B192" s="295"/>
      <c r="C192" s="84" t="s">
        <v>260</v>
      </c>
      <c r="D192" s="16"/>
      <c r="E192" s="314"/>
    </row>
    <row r="193" spans="1:5" x14ac:dyDescent="0.3">
      <c r="A193" s="318" t="s">
        <v>425</v>
      </c>
      <c r="B193" s="295"/>
      <c r="C193" s="84" t="s">
        <v>260</v>
      </c>
      <c r="D193" s="16"/>
      <c r="E193" s="314"/>
    </row>
    <row r="194" spans="1:5" x14ac:dyDescent="0.3">
      <c r="A194" s="318" t="s">
        <v>1172</v>
      </c>
      <c r="B194" s="295"/>
      <c r="C194" s="84" t="s">
        <v>260</v>
      </c>
      <c r="D194" s="16"/>
      <c r="E194" s="314"/>
    </row>
    <row r="195" spans="1:5" x14ac:dyDescent="0.3">
      <c r="A195" s="318" t="s">
        <v>426</v>
      </c>
      <c r="B195" s="295"/>
      <c r="C195" s="84" t="s">
        <v>260</v>
      </c>
      <c r="D195" s="16"/>
      <c r="E195" s="314"/>
    </row>
    <row r="196" spans="1:5" x14ac:dyDescent="0.3">
      <c r="A196" s="319" t="s">
        <v>287</v>
      </c>
      <c r="B196" s="296"/>
      <c r="C196" s="84" t="s">
        <v>260</v>
      </c>
      <c r="D196" s="16"/>
      <c r="E196" s="314"/>
    </row>
    <row r="197" spans="1:5" x14ac:dyDescent="0.3">
      <c r="A197" s="316" t="s">
        <v>572</v>
      </c>
      <c r="B197" s="24" t="s">
        <v>511</v>
      </c>
      <c r="C197" s="84" t="s">
        <v>260</v>
      </c>
      <c r="D197" s="23"/>
      <c r="E197" s="314"/>
    </row>
    <row r="198" spans="1:5" x14ac:dyDescent="0.3">
      <c r="A198" s="318" t="s">
        <v>585</v>
      </c>
      <c r="B198" s="17"/>
      <c r="C198" s="84" t="s">
        <v>260</v>
      </c>
      <c r="D198" s="23"/>
      <c r="E198" s="314"/>
    </row>
    <row r="199" spans="1:5" x14ac:dyDescent="0.3">
      <c r="A199" s="319" t="s">
        <v>573</v>
      </c>
      <c r="B199" s="248"/>
      <c r="C199" s="84" t="s">
        <v>260</v>
      </c>
      <c r="D199" s="23"/>
      <c r="E199" s="314"/>
    </row>
    <row r="200" spans="1:5" x14ac:dyDescent="0.3">
      <c r="A200" s="316" t="s">
        <v>1173</v>
      </c>
      <c r="B200" s="293" t="s">
        <v>1189</v>
      </c>
      <c r="C200" s="84" t="s">
        <v>260</v>
      </c>
      <c r="D200" s="16"/>
      <c r="E200" s="314"/>
    </row>
    <row r="201" spans="1:5" x14ac:dyDescent="0.3">
      <c r="A201" s="318" t="s">
        <v>585</v>
      </c>
      <c r="B201" s="295"/>
      <c r="C201" s="84" t="s">
        <v>260</v>
      </c>
      <c r="D201" s="16"/>
      <c r="E201" s="314"/>
    </row>
    <row r="202" spans="1:5" x14ac:dyDescent="0.3">
      <c r="A202" s="319" t="s">
        <v>1174</v>
      </c>
      <c r="B202" s="296"/>
      <c r="C202" s="84" t="s">
        <v>260</v>
      </c>
      <c r="D202" s="16"/>
      <c r="E202" s="314"/>
    </row>
    <row r="203" spans="1:5" x14ac:dyDescent="0.3">
      <c r="A203" s="316" t="s">
        <v>574</v>
      </c>
      <c r="B203" s="116" t="s">
        <v>512</v>
      </c>
      <c r="C203" s="84" t="s">
        <v>260</v>
      </c>
      <c r="D203" s="16"/>
      <c r="E203" s="314"/>
    </row>
    <row r="204" spans="1:5" x14ac:dyDescent="0.3">
      <c r="A204" s="318" t="s">
        <v>585</v>
      </c>
      <c r="B204" s="17"/>
      <c r="C204" s="84" t="s">
        <v>260</v>
      </c>
      <c r="D204" s="16"/>
      <c r="E204" s="314"/>
    </row>
    <row r="205" spans="1:5" x14ac:dyDescent="0.3">
      <c r="A205" s="319" t="s">
        <v>575</v>
      </c>
      <c r="B205" s="248"/>
      <c r="C205" s="84" t="s">
        <v>260</v>
      </c>
      <c r="D205" s="16"/>
      <c r="E205" s="314"/>
    </row>
    <row r="206" spans="1:5" ht="28" x14ac:dyDescent="0.3">
      <c r="A206" s="316" t="s">
        <v>576</v>
      </c>
      <c r="B206" s="24" t="s">
        <v>513</v>
      </c>
      <c r="C206" s="84" t="s">
        <v>260</v>
      </c>
      <c r="D206" s="16"/>
      <c r="E206" s="314"/>
    </row>
    <row r="207" spans="1:5" x14ac:dyDescent="0.3">
      <c r="A207" s="318" t="s">
        <v>585</v>
      </c>
      <c r="B207" s="17"/>
      <c r="C207" s="84" t="s">
        <v>260</v>
      </c>
      <c r="D207" s="4"/>
      <c r="E207" s="314"/>
    </row>
    <row r="208" spans="1:5" x14ac:dyDescent="0.3">
      <c r="A208" s="319" t="s">
        <v>577</v>
      </c>
      <c r="B208" s="248"/>
      <c r="C208" s="84" t="s">
        <v>260</v>
      </c>
      <c r="D208" s="16"/>
      <c r="E208" s="314"/>
    </row>
    <row r="209" spans="1:5" x14ac:dyDescent="0.3">
      <c r="A209" s="315" t="s">
        <v>578</v>
      </c>
      <c r="B209" s="23"/>
      <c r="C209" s="84" t="s">
        <v>260</v>
      </c>
      <c r="D209" s="16"/>
      <c r="E209" s="314"/>
    </row>
    <row r="210" spans="1:5" x14ac:dyDescent="0.3">
      <c r="A210" s="315" t="s">
        <v>579</v>
      </c>
      <c r="B210" s="23"/>
      <c r="C210" s="84" t="s">
        <v>260</v>
      </c>
      <c r="D210" s="16"/>
      <c r="E210" s="314"/>
    </row>
    <row r="211" spans="1:5" x14ac:dyDescent="0.3">
      <c r="A211" s="315" t="s">
        <v>305</v>
      </c>
      <c r="B211" s="23"/>
      <c r="C211" s="84" t="s">
        <v>260</v>
      </c>
      <c r="D211" s="16"/>
      <c r="E211" s="314"/>
    </row>
    <row r="212" spans="1:5" ht="14.5" thickBot="1" x14ac:dyDescent="0.35">
      <c r="A212" s="327" t="s">
        <v>257</v>
      </c>
      <c r="B212" s="328"/>
      <c r="C212" s="329" t="s">
        <v>260</v>
      </c>
      <c r="D212" s="330"/>
      <c r="E212" s="331"/>
    </row>
  </sheetData>
  <customSheetViews>
    <customSheetView guid="{58A3CAA0-5600-429E-9E2E-032DD55019D3}" scale="80" showPageBreaks="1" showGridLines="0">
      <pageMargins left="0" right="0" top="0" bottom="0" header="0" footer="0"/>
      <pageSetup orientation="landscape" r:id="rId1"/>
      <headerFooter>
        <oddHeader>&amp;L&amp;G</oddHeader>
        <oddFooter xml:space="preserve">&amp;LINTERNAL&amp;R© 2021 SAP SE or an SAP affiliate company. All rights reserved. 
Information herein is subject to change without notice. </oddFooter>
      </headerFooter>
    </customSheetView>
  </customSheetViews>
  <mergeCells count="3">
    <mergeCell ref="B110:B115"/>
    <mergeCell ref="D110:D115"/>
    <mergeCell ref="B20:B25"/>
  </mergeCells>
  <dataValidations count="1">
    <dataValidation type="list" allowBlank="1" showInputMessage="1" showErrorMessage="1" sqref="C3:C171" xr:uid="{DBCD2600-954A-4E99-83B1-925414EFD9C9}">
      <formula1>"M,O,C"</formula1>
    </dataValidation>
  </dataValidations>
  <pageMargins left="0.7" right="0.7" top="0.75" bottom="0.75" header="0.3" footer="0.3"/>
  <pageSetup scale="46" orientation="landscape" r:id="rId2"/>
  <headerFooter>
    <oddHeader xml:space="preserve">&amp;L
</oddHeader>
    <oddFooter>&amp;L© 2022 SAP SE or an SAP affiliate company. All rights reserved. 
Information herein is subject to change without notice.</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A9FEB-C53B-4C01-85AA-235A5DD8A76D}">
  <dimension ref="A1:E235"/>
  <sheetViews>
    <sheetView zoomScale="55" zoomScaleNormal="55" workbookViewId="0">
      <selection activeCell="B245" sqref="B245"/>
    </sheetView>
  </sheetViews>
  <sheetFormatPr defaultRowHeight="14" x14ac:dyDescent="0.3"/>
  <cols>
    <col min="1" max="1" width="83.08203125" style="63" customWidth="1"/>
    <col min="2" max="2" width="85.58203125" style="58" customWidth="1"/>
    <col min="3" max="3" width="14.58203125" style="292" customWidth="1"/>
    <col min="4" max="4" width="23.25" customWidth="1"/>
    <col min="5" max="5" width="22.5" customWidth="1"/>
  </cols>
  <sheetData>
    <row r="1" spans="1:5" ht="55.4" customHeight="1" x14ac:dyDescent="0.3">
      <c r="A1" s="117" t="s">
        <v>1396</v>
      </c>
      <c r="B1" s="196" t="s">
        <v>258</v>
      </c>
      <c r="C1" s="312" t="s">
        <v>259</v>
      </c>
      <c r="D1" s="196" t="s">
        <v>468</v>
      </c>
      <c r="E1" s="118" t="s">
        <v>469</v>
      </c>
    </row>
    <row r="2" spans="1:5" x14ac:dyDescent="0.3">
      <c r="A2" s="313" t="s">
        <v>1397</v>
      </c>
      <c r="B2" s="22" t="s">
        <v>232</v>
      </c>
      <c r="C2" s="84"/>
      <c r="D2" s="16"/>
      <c r="E2" s="314"/>
    </row>
    <row r="3" spans="1:5" x14ac:dyDescent="0.3">
      <c r="A3" s="315" t="s">
        <v>233</v>
      </c>
      <c r="B3" s="274" t="s">
        <v>234</v>
      </c>
      <c r="C3" s="84" t="s">
        <v>260</v>
      </c>
      <c r="D3" s="16"/>
      <c r="E3" s="314"/>
    </row>
    <row r="4" spans="1:5" ht="42" x14ac:dyDescent="0.3">
      <c r="A4" s="315" t="s">
        <v>1118</v>
      </c>
      <c r="B4" s="274" t="s">
        <v>470</v>
      </c>
      <c r="C4" s="84" t="s">
        <v>260</v>
      </c>
      <c r="D4" s="16"/>
      <c r="E4" s="314"/>
    </row>
    <row r="5" spans="1:5" x14ac:dyDescent="0.3">
      <c r="A5" s="315" t="s">
        <v>357</v>
      </c>
      <c r="B5" s="275"/>
      <c r="C5" s="84" t="s">
        <v>260</v>
      </c>
      <c r="D5" s="16"/>
      <c r="E5" s="314"/>
    </row>
    <row r="6" spans="1:5" ht="42" x14ac:dyDescent="0.3">
      <c r="A6" s="316" t="s">
        <v>1447</v>
      </c>
      <c r="B6" s="317" t="s">
        <v>237</v>
      </c>
      <c r="C6" s="84" t="s">
        <v>260</v>
      </c>
      <c r="D6" s="16"/>
      <c r="E6" s="314"/>
    </row>
    <row r="7" spans="1:5" ht="28" x14ac:dyDescent="0.3">
      <c r="A7" s="318" t="s">
        <v>1398</v>
      </c>
      <c r="B7" s="317" t="s">
        <v>238</v>
      </c>
      <c r="C7" s="84" t="s">
        <v>260</v>
      </c>
      <c r="D7" s="16"/>
      <c r="E7" s="314"/>
    </row>
    <row r="8" spans="1:5" ht="28" x14ac:dyDescent="0.3">
      <c r="A8" s="319" t="s">
        <v>1120</v>
      </c>
      <c r="B8" s="320" t="s">
        <v>239</v>
      </c>
      <c r="C8" s="84" t="s">
        <v>265</v>
      </c>
      <c r="D8" s="16"/>
      <c r="E8" s="314"/>
    </row>
    <row r="9" spans="1:5" x14ac:dyDescent="0.3">
      <c r="A9" s="315" t="s">
        <v>267</v>
      </c>
      <c r="B9" s="275"/>
      <c r="C9" s="84" t="s">
        <v>260</v>
      </c>
      <c r="D9" s="16"/>
      <c r="E9" s="314"/>
    </row>
    <row r="10" spans="1:5" x14ac:dyDescent="0.3">
      <c r="A10" s="316" t="s">
        <v>269</v>
      </c>
      <c r="B10" s="276" t="s">
        <v>240</v>
      </c>
      <c r="C10" s="84" t="s">
        <v>260</v>
      </c>
      <c r="D10" s="16"/>
      <c r="E10" s="314"/>
    </row>
    <row r="11" spans="1:5" x14ac:dyDescent="0.3">
      <c r="A11" s="318" t="s">
        <v>318</v>
      </c>
      <c r="B11" s="293"/>
      <c r="C11" s="84" t="s">
        <v>260</v>
      </c>
      <c r="D11" s="16"/>
      <c r="E11" s="314"/>
    </row>
    <row r="12" spans="1:5" x14ac:dyDescent="0.3">
      <c r="A12" s="318" t="s">
        <v>728</v>
      </c>
      <c r="B12" s="293"/>
      <c r="C12" s="84" t="s">
        <v>260</v>
      </c>
      <c r="D12" s="16"/>
      <c r="E12" s="314"/>
    </row>
    <row r="13" spans="1:5" x14ac:dyDescent="0.3">
      <c r="A13" s="318" t="s">
        <v>271</v>
      </c>
      <c r="B13" s="293"/>
      <c r="C13" s="84" t="s">
        <v>260</v>
      </c>
      <c r="D13" s="16"/>
      <c r="E13" s="314"/>
    </row>
    <row r="14" spans="1:5" x14ac:dyDescent="0.3">
      <c r="A14" s="319" t="s">
        <v>272</v>
      </c>
      <c r="B14" s="277"/>
      <c r="C14" s="84" t="s">
        <v>260</v>
      </c>
      <c r="D14" s="16"/>
      <c r="E14" s="314"/>
    </row>
    <row r="15" spans="1:5" x14ac:dyDescent="0.3">
      <c r="A15" s="316" t="s">
        <v>273</v>
      </c>
      <c r="B15" s="276" t="s">
        <v>241</v>
      </c>
      <c r="C15" s="84" t="s">
        <v>260</v>
      </c>
      <c r="D15" s="16"/>
      <c r="E15" s="314"/>
    </row>
    <row r="16" spans="1:5" x14ac:dyDescent="0.3">
      <c r="A16" s="318" t="s">
        <v>318</v>
      </c>
      <c r="B16" s="293"/>
      <c r="C16" s="84" t="s">
        <v>260</v>
      </c>
      <c r="D16" s="16"/>
      <c r="E16" s="314"/>
    </row>
    <row r="17" spans="1:5" x14ac:dyDescent="0.3">
      <c r="A17" s="318" t="s">
        <v>620</v>
      </c>
      <c r="B17" s="293"/>
      <c r="C17" s="84" t="s">
        <v>260</v>
      </c>
      <c r="D17" s="16"/>
      <c r="E17" s="314"/>
    </row>
    <row r="18" spans="1:5" x14ac:dyDescent="0.3">
      <c r="A18" s="318" t="s">
        <v>271</v>
      </c>
      <c r="B18" s="293"/>
      <c r="C18" s="84" t="s">
        <v>260</v>
      </c>
      <c r="D18" s="16"/>
      <c r="E18" s="314"/>
    </row>
    <row r="19" spans="1:5" x14ac:dyDescent="0.3">
      <c r="A19" s="319" t="s">
        <v>275</v>
      </c>
      <c r="B19" s="277"/>
      <c r="C19" s="84" t="s">
        <v>260</v>
      </c>
      <c r="D19" s="16"/>
      <c r="E19" s="314"/>
    </row>
    <row r="20" spans="1:5" ht="14" customHeight="1" x14ac:dyDescent="0.3">
      <c r="A20" s="316" t="s">
        <v>276</v>
      </c>
      <c r="B20" s="342" t="s">
        <v>242</v>
      </c>
      <c r="C20" s="84" t="s">
        <v>260</v>
      </c>
      <c r="D20" s="16"/>
      <c r="E20" s="314"/>
    </row>
    <row r="21" spans="1:5" x14ac:dyDescent="0.3">
      <c r="A21" s="318" t="s">
        <v>318</v>
      </c>
      <c r="B21" s="343"/>
      <c r="C21" s="84" t="s">
        <v>260</v>
      </c>
      <c r="D21" s="16"/>
      <c r="E21" s="314"/>
    </row>
    <row r="22" spans="1:5" x14ac:dyDescent="0.3">
      <c r="A22" s="318" t="s">
        <v>892</v>
      </c>
      <c r="B22" s="343"/>
      <c r="C22" s="84" t="s">
        <v>260</v>
      </c>
      <c r="D22" s="16"/>
      <c r="E22" s="314"/>
    </row>
    <row r="23" spans="1:5" x14ac:dyDescent="0.3">
      <c r="A23" s="318" t="s">
        <v>271</v>
      </c>
      <c r="B23" s="343"/>
      <c r="C23" s="84" t="s">
        <v>260</v>
      </c>
      <c r="D23" s="16"/>
      <c r="E23" s="314"/>
    </row>
    <row r="24" spans="1:5" x14ac:dyDescent="0.3">
      <c r="A24" s="318" t="s">
        <v>908</v>
      </c>
      <c r="B24" s="343"/>
      <c r="C24" s="84" t="s">
        <v>260</v>
      </c>
      <c r="D24" s="16"/>
      <c r="E24" s="314"/>
    </row>
    <row r="25" spans="1:5" x14ac:dyDescent="0.3">
      <c r="A25" s="319" t="s">
        <v>278</v>
      </c>
      <c r="B25" s="344"/>
      <c r="C25" s="84" t="s">
        <v>260</v>
      </c>
      <c r="D25" s="16"/>
      <c r="E25" s="314"/>
    </row>
    <row r="26" spans="1:5" x14ac:dyDescent="0.3">
      <c r="A26" s="315" t="s">
        <v>279</v>
      </c>
      <c r="B26" s="275"/>
      <c r="C26" s="84" t="s">
        <v>260</v>
      </c>
      <c r="D26" s="16"/>
      <c r="E26" s="314"/>
    </row>
    <row r="27" spans="1:5" ht="28" x14ac:dyDescent="0.3">
      <c r="A27" s="315" t="s">
        <v>1091</v>
      </c>
      <c r="B27" s="280" t="s">
        <v>243</v>
      </c>
      <c r="C27" s="84" t="s">
        <v>260</v>
      </c>
      <c r="D27" s="16"/>
      <c r="E27" s="314"/>
    </row>
    <row r="28" spans="1:5" x14ac:dyDescent="0.3">
      <c r="A28" s="315" t="s">
        <v>514</v>
      </c>
      <c r="B28" s="281"/>
      <c r="C28" s="84" t="s">
        <v>260</v>
      </c>
      <c r="D28" s="16"/>
      <c r="E28" s="314"/>
    </row>
    <row r="29" spans="1:5" x14ac:dyDescent="0.3">
      <c r="A29" s="316" t="s">
        <v>515</v>
      </c>
      <c r="B29" s="281"/>
      <c r="C29" s="84" t="s">
        <v>260</v>
      </c>
      <c r="D29" s="16"/>
      <c r="E29" s="314"/>
    </row>
    <row r="30" spans="1:5" x14ac:dyDescent="0.3">
      <c r="A30" s="318" t="s">
        <v>1448</v>
      </c>
      <c r="B30" s="293"/>
      <c r="C30" s="84" t="s">
        <v>260</v>
      </c>
      <c r="D30" s="16"/>
      <c r="E30" s="314"/>
    </row>
    <row r="31" spans="1:5" x14ac:dyDescent="0.3">
      <c r="A31" s="318" t="s">
        <v>1399</v>
      </c>
      <c r="B31" s="293"/>
      <c r="C31" s="84" t="s">
        <v>260</v>
      </c>
      <c r="D31" s="16"/>
      <c r="E31" s="314"/>
    </row>
    <row r="32" spans="1:5" ht="56" x14ac:dyDescent="0.3">
      <c r="A32" s="318" t="s">
        <v>1092</v>
      </c>
      <c r="B32" s="293" t="s">
        <v>471</v>
      </c>
      <c r="C32" s="84" t="s">
        <v>260</v>
      </c>
      <c r="D32" s="16"/>
      <c r="E32" s="314"/>
    </row>
    <row r="33" spans="1:5" ht="56" x14ac:dyDescent="0.3">
      <c r="A33" s="318" t="s">
        <v>1093</v>
      </c>
      <c r="B33" s="293" t="s">
        <v>472</v>
      </c>
      <c r="C33" s="84" t="s">
        <v>260</v>
      </c>
      <c r="D33" s="16"/>
      <c r="E33" s="314"/>
    </row>
    <row r="34" spans="1:5" x14ac:dyDescent="0.3">
      <c r="A34" s="338" t="s">
        <v>1400</v>
      </c>
      <c r="B34" s="293"/>
      <c r="C34" s="84" t="s">
        <v>260</v>
      </c>
      <c r="D34" s="16"/>
      <c r="E34" s="314"/>
    </row>
    <row r="35" spans="1:5" x14ac:dyDescent="0.3">
      <c r="A35" s="318" t="s">
        <v>1449</v>
      </c>
      <c r="B35" s="293"/>
      <c r="C35" s="84" t="s">
        <v>260</v>
      </c>
      <c r="D35" s="16"/>
      <c r="E35" s="314"/>
    </row>
    <row r="36" spans="1:5" x14ac:dyDescent="0.3">
      <c r="A36" s="338" t="s">
        <v>1450</v>
      </c>
      <c r="B36" s="293"/>
      <c r="C36" s="84" t="s">
        <v>260</v>
      </c>
      <c r="D36" s="16"/>
      <c r="E36" s="314"/>
    </row>
    <row r="37" spans="1:5" x14ac:dyDescent="0.3">
      <c r="A37" s="318" t="s">
        <v>1254</v>
      </c>
      <c r="B37" s="293"/>
      <c r="C37" s="84" t="s">
        <v>260</v>
      </c>
      <c r="D37" s="16"/>
      <c r="E37" s="314"/>
    </row>
    <row r="38" spans="1:5" x14ac:dyDescent="0.3">
      <c r="A38" s="318" t="s">
        <v>1451</v>
      </c>
      <c r="B38" s="293"/>
      <c r="C38" s="84" t="s">
        <v>260</v>
      </c>
      <c r="D38" s="16"/>
      <c r="E38" s="314"/>
    </row>
    <row r="39" spans="1:5" x14ac:dyDescent="0.3">
      <c r="A39" s="319" t="s">
        <v>1122</v>
      </c>
      <c r="B39" s="293"/>
      <c r="C39" s="84" t="s">
        <v>260</v>
      </c>
      <c r="D39" s="16"/>
      <c r="E39" s="314"/>
    </row>
    <row r="40" spans="1:5" x14ac:dyDescent="0.3">
      <c r="A40" s="322" t="s">
        <v>517</v>
      </c>
      <c r="B40" s="24"/>
      <c r="C40" s="103" t="s">
        <v>260</v>
      </c>
      <c r="D40" s="16"/>
      <c r="E40" s="314"/>
    </row>
    <row r="41" spans="1:5" x14ac:dyDescent="0.3">
      <c r="A41" s="323" t="s">
        <v>1135</v>
      </c>
      <c r="B41" s="17" t="s">
        <v>475</v>
      </c>
      <c r="C41" s="103" t="s">
        <v>260</v>
      </c>
      <c r="D41" s="16"/>
      <c r="E41" s="314"/>
    </row>
    <row r="42" spans="1:5" ht="42" x14ac:dyDescent="0.3">
      <c r="A42" s="323" t="s">
        <v>1136</v>
      </c>
      <c r="B42" s="17" t="s">
        <v>474</v>
      </c>
      <c r="C42" s="103" t="s">
        <v>260</v>
      </c>
      <c r="D42" s="16"/>
      <c r="E42" s="314"/>
    </row>
    <row r="43" spans="1:5" x14ac:dyDescent="0.3">
      <c r="A43" s="323" t="s">
        <v>1137</v>
      </c>
      <c r="B43" s="17"/>
      <c r="C43" s="103" t="s">
        <v>260</v>
      </c>
      <c r="D43" s="16"/>
      <c r="E43" s="314"/>
    </row>
    <row r="44" spans="1:5" x14ac:dyDescent="0.3">
      <c r="A44" s="323" t="s">
        <v>380</v>
      </c>
      <c r="B44" s="17"/>
      <c r="C44" s="103" t="s">
        <v>260</v>
      </c>
      <c r="D44" s="16"/>
      <c r="E44" s="314"/>
    </row>
    <row r="45" spans="1:5" x14ac:dyDescent="0.3">
      <c r="A45" s="323" t="s">
        <v>644</v>
      </c>
      <c r="B45" s="17"/>
      <c r="C45" s="103" t="s">
        <v>260</v>
      </c>
      <c r="D45" s="16"/>
      <c r="E45" s="314"/>
    </row>
    <row r="46" spans="1:5" x14ac:dyDescent="0.3">
      <c r="A46" s="323" t="s">
        <v>637</v>
      </c>
      <c r="B46" s="17"/>
      <c r="C46" s="103" t="s">
        <v>260</v>
      </c>
      <c r="D46" s="16"/>
      <c r="E46" s="314"/>
    </row>
    <row r="47" spans="1:5" x14ac:dyDescent="0.3">
      <c r="A47" s="323" t="s">
        <v>1401</v>
      </c>
      <c r="B47" s="17"/>
      <c r="C47" s="103" t="s">
        <v>260</v>
      </c>
      <c r="D47" s="16"/>
      <c r="E47" s="314"/>
    </row>
    <row r="48" spans="1:5" x14ac:dyDescent="0.3">
      <c r="A48" s="323" t="s">
        <v>639</v>
      </c>
      <c r="B48" s="17"/>
      <c r="C48" s="103" t="s">
        <v>260</v>
      </c>
      <c r="D48" s="16"/>
      <c r="E48" s="314"/>
    </row>
    <row r="49" spans="1:5" x14ac:dyDescent="0.3">
      <c r="A49" s="323" t="s">
        <v>1138</v>
      </c>
      <c r="B49" s="17"/>
      <c r="C49" s="103" t="s">
        <v>260</v>
      </c>
      <c r="D49" s="16"/>
      <c r="E49" s="314"/>
    </row>
    <row r="50" spans="1:5" x14ac:dyDescent="0.3">
      <c r="A50" s="323" t="s">
        <v>376</v>
      </c>
      <c r="B50" s="17"/>
      <c r="C50" s="103"/>
      <c r="D50" s="16"/>
      <c r="E50" s="314"/>
    </row>
    <row r="51" spans="1:5" x14ac:dyDescent="0.3">
      <c r="A51" s="323" t="s">
        <v>1402</v>
      </c>
      <c r="B51" s="17"/>
      <c r="C51" s="103" t="s">
        <v>260</v>
      </c>
      <c r="D51" s="16"/>
      <c r="E51" s="314"/>
    </row>
    <row r="52" spans="1:5" x14ac:dyDescent="0.3">
      <c r="A52" s="323" t="s">
        <v>520</v>
      </c>
      <c r="B52" s="17"/>
      <c r="C52" s="103" t="s">
        <v>260</v>
      </c>
      <c r="D52" s="16"/>
      <c r="E52" s="314"/>
    </row>
    <row r="53" spans="1:5" x14ac:dyDescent="0.3">
      <c r="A53" s="325" t="s">
        <v>521</v>
      </c>
      <c r="B53" s="248"/>
      <c r="C53" s="103" t="s">
        <v>260</v>
      </c>
      <c r="D53" s="16"/>
      <c r="E53" s="314"/>
    </row>
    <row r="54" spans="1:5" x14ac:dyDescent="0.3">
      <c r="A54" s="316" t="s">
        <v>517</v>
      </c>
      <c r="B54" s="17"/>
      <c r="C54" s="84" t="s">
        <v>260</v>
      </c>
      <c r="D54" s="16"/>
      <c r="E54" s="314"/>
    </row>
    <row r="55" spans="1:5" x14ac:dyDescent="0.3">
      <c r="A55" s="318" t="s">
        <v>1123</v>
      </c>
      <c r="B55" s="17"/>
      <c r="C55" s="84" t="s">
        <v>260</v>
      </c>
      <c r="D55" s="16"/>
      <c r="E55" s="314"/>
    </row>
    <row r="56" spans="1:5" x14ac:dyDescent="0.3">
      <c r="A56" s="318" t="s">
        <v>1124</v>
      </c>
      <c r="B56" s="17" t="s">
        <v>473</v>
      </c>
      <c r="C56" s="84" t="s">
        <v>260</v>
      </c>
      <c r="D56" s="16"/>
      <c r="E56" s="314"/>
    </row>
    <row r="57" spans="1:5" x14ac:dyDescent="0.3">
      <c r="A57" s="318" t="s">
        <v>1179</v>
      </c>
      <c r="B57" s="17"/>
      <c r="C57" s="84" t="s">
        <v>260</v>
      </c>
      <c r="D57" s="16"/>
      <c r="E57" s="314"/>
    </row>
    <row r="58" spans="1:5" x14ac:dyDescent="0.3">
      <c r="A58" s="318" t="s">
        <v>380</v>
      </c>
      <c r="B58" s="17"/>
      <c r="C58" s="84" t="s">
        <v>260</v>
      </c>
      <c r="D58" s="16"/>
      <c r="E58" s="314"/>
    </row>
    <row r="59" spans="1:5" x14ac:dyDescent="0.3">
      <c r="A59" s="318" t="s">
        <v>1125</v>
      </c>
      <c r="B59" s="17"/>
      <c r="C59" s="84" t="s">
        <v>260</v>
      </c>
      <c r="D59" s="16"/>
      <c r="E59" s="314"/>
    </row>
    <row r="60" spans="1:5" x14ac:dyDescent="0.3">
      <c r="A60" s="318" t="s">
        <v>1126</v>
      </c>
      <c r="B60" s="17"/>
      <c r="C60" s="84" t="s">
        <v>260</v>
      </c>
      <c r="D60" s="16"/>
      <c r="E60" s="314"/>
    </row>
    <row r="61" spans="1:5" x14ac:dyDescent="0.3">
      <c r="A61" s="318" t="s">
        <v>518</v>
      </c>
      <c r="B61" s="17"/>
      <c r="C61" s="84" t="s">
        <v>260</v>
      </c>
      <c r="D61" s="16"/>
      <c r="E61" s="314"/>
    </row>
    <row r="62" spans="1:5" x14ac:dyDescent="0.3">
      <c r="A62" s="318" t="s">
        <v>1127</v>
      </c>
      <c r="B62" s="17"/>
      <c r="C62" s="84" t="s">
        <v>260</v>
      </c>
      <c r="D62" s="16"/>
      <c r="E62" s="314"/>
    </row>
    <row r="63" spans="1:5" x14ac:dyDescent="0.3">
      <c r="A63" s="318" t="s">
        <v>519</v>
      </c>
      <c r="B63" s="17"/>
      <c r="C63" s="84" t="s">
        <v>260</v>
      </c>
      <c r="D63" s="16"/>
      <c r="E63" s="314"/>
    </row>
    <row r="64" spans="1:5" x14ac:dyDescent="0.3">
      <c r="A64" s="318" t="s">
        <v>376</v>
      </c>
      <c r="B64" s="17"/>
      <c r="C64" s="84" t="s">
        <v>260</v>
      </c>
      <c r="D64" s="16"/>
      <c r="E64" s="314"/>
    </row>
    <row r="65" spans="1:5" x14ac:dyDescent="0.3">
      <c r="A65" s="318" t="s">
        <v>520</v>
      </c>
      <c r="B65" s="17"/>
      <c r="C65" s="84" t="s">
        <v>260</v>
      </c>
      <c r="D65" s="16"/>
      <c r="E65" s="314"/>
    </row>
    <row r="66" spans="1:5" x14ac:dyDescent="0.3">
      <c r="A66" s="319" t="s">
        <v>521</v>
      </c>
      <c r="B66" s="248"/>
      <c r="C66" s="84" t="s">
        <v>260</v>
      </c>
      <c r="D66" s="16"/>
      <c r="E66" s="314"/>
    </row>
    <row r="67" spans="1:5" x14ac:dyDescent="0.3">
      <c r="A67" s="316" t="s">
        <v>517</v>
      </c>
      <c r="B67" s="24"/>
      <c r="C67" s="103" t="s">
        <v>260</v>
      </c>
      <c r="D67" s="16"/>
      <c r="E67" s="314"/>
    </row>
    <row r="68" spans="1:5" x14ac:dyDescent="0.3">
      <c r="A68" s="318" t="s">
        <v>522</v>
      </c>
      <c r="B68" s="17" t="s">
        <v>476</v>
      </c>
      <c r="C68" s="103" t="s">
        <v>260</v>
      </c>
      <c r="D68" s="16"/>
      <c r="E68" s="314"/>
    </row>
    <row r="69" spans="1:5" x14ac:dyDescent="0.3">
      <c r="A69" s="318" t="s">
        <v>1179</v>
      </c>
      <c r="B69" s="17"/>
      <c r="C69" s="103" t="s">
        <v>260</v>
      </c>
      <c r="D69" s="16"/>
      <c r="E69" s="314"/>
    </row>
    <row r="70" spans="1:5" x14ac:dyDescent="0.3">
      <c r="A70" s="318" t="s">
        <v>380</v>
      </c>
      <c r="B70" s="17"/>
      <c r="C70" s="103" t="s">
        <v>260</v>
      </c>
      <c r="D70" s="16"/>
      <c r="E70" s="314"/>
    </row>
    <row r="71" spans="1:5" x14ac:dyDescent="0.3">
      <c r="A71" s="318" t="s">
        <v>1130</v>
      </c>
      <c r="B71" s="17"/>
      <c r="C71" s="103" t="s">
        <v>260</v>
      </c>
      <c r="D71" s="16"/>
      <c r="E71" s="314"/>
    </row>
    <row r="72" spans="1:5" x14ac:dyDescent="0.3">
      <c r="A72" s="318" t="s">
        <v>1131</v>
      </c>
      <c r="B72" s="17"/>
      <c r="C72" s="103" t="s">
        <v>260</v>
      </c>
      <c r="D72" s="16"/>
      <c r="E72" s="314"/>
    </row>
    <row r="73" spans="1:5" x14ac:dyDescent="0.3">
      <c r="A73" s="318" t="s">
        <v>1132</v>
      </c>
      <c r="B73" s="17"/>
      <c r="C73" s="103" t="s">
        <v>260</v>
      </c>
      <c r="D73" s="16"/>
      <c r="E73" s="314"/>
    </row>
    <row r="74" spans="1:5" x14ac:dyDescent="0.3">
      <c r="A74" s="318" t="s">
        <v>1133</v>
      </c>
      <c r="B74" s="17"/>
      <c r="C74" s="103" t="s">
        <v>260</v>
      </c>
      <c r="D74" s="16"/>
      <c r="E74" s="314"/>
    </row>
    <row r="75" spans="1:5" x14ac:dyDescent="0.3">
      <c r="A75" s="318" t="s">
        <v>1134</v>
      </c>
      <c r="B75" s="17"/>
      <c r="C75" s="103" t="s">
        <v>260</v>
      </c>
      <c r="D75" s="16"/>
      <c r="E75" s="314"/>
    </row>
    <row r="76" spans="1:5" x14ac:dyDescent="0.3">
      <c r="A76" s="318" t="s">
        <v>376</v>
      </c>
      <c r="B76" s="17"/>
      <c r="C76" s="103" t="s">
        <v>260</v>
      </c>
      <c r="D76" s="16"/>
      <c r="E76" s="314"/>
    </row>
    <row r="77" spans="1:5" x14ac:dyDescent="0.3">
      <c r="A77" s="318" t="s">
        <v>1402</v>
      </c>
      <c r="B77" s="17"/>
      <c r="C77" s="103" t="s">
        <v>260</v>
      </c>
      <c r="D77" s="16"/>
      <c r="E77" s="314"/>
    </row>
    <row r="78" spans="1:5" x14ac:dyDescent="0.3">
      <c r="A78" s="318" t="s">
        <v>520</v>
      </c>
      <c r="B78" s="17"/>
      <c r="C78" s="103" t="s">
        <v>260</v>
      </c>
      <c r="D78" s="16"/>
      <c r="E78" s="314"/>
    </row>
    <row r="79" spans="1:5" x14ac:dyDescent="0.3">
      <c r="A79" s="319" t="s">
        <v>521</v>
      </c>
      <c r="B79" s="17"/>
      <c r="C79" s="103" t="s">
        <v>260</v>
      </c>
      <c r="D79" s="18"/>
      <c r="E79" s="314"/>
    </row>
    <row r="80" spans="1:5" x14ac:dyDescent="0.3">
      <c r="A80" s="322" t="s">
        <v>517</v>
      </c>
      <c r="B80" s="24"/>
      <c r="C80" s="103" t="s">
        <v>260</v>
      </c>
      <c r="D80" s="18"/>
      <c r="E80" s="314"/>
    </row>
    <row r="81" spans="1:5" x14ac:dyDescent="0.3">
      <c r="A81" s="323" t="s">
        <v>1128</v>
      </c>
      <c r="B81" s="17" t="s">
        <v>477</v>
      </c>
      <c r="C81" s="103" t="s">
        <v>260</v>
      </c>
      <c r="D81" s="18"/>
      <c r="E81" s="314"/>
    </row>
    <row r="82" spans="1:5" ht="42" x14ac:dyDescent="0.3">
      <c r="A82" s="323" t="s">
        <v>1129</v>
      </c>
      <c r="B82" s="17" t="s">
        <v>474</v>
      </c>
      <c r="C82" s="103" t="s">
        <v>260</v>
      </c>
      <c r="D82" s="18"/>
      <c r="E82" s="314"/>
    </row>
    <row r="83" spans="1:5" x14ac:dyDescent="0.3">
      <c r="A83" s="323" t="s">
        <v>643</v>
      </c>
      <c r="B83" s="17"/>
      <c r="C83" s="103" t="s">
        <v>260</v>
      </c>
      <c r="D83" s="18"/>
      <c r="E83" s="314"/>
    </row>
    <row r="84" spans="1:5" x14ac:dyDescent="0.3">
      <c r="A84" s="323" t="s">
        <v>380</v>
      </c>
      <c r="B84" s="17"/>
      <c r="C84" s="103" t="s">
        <v>260</v>
      </c>
      <c r="D84" s="18"/>
      <c r="E84" s="314"/>
    </row>
    <row r="85" spans="1:5" x14ac:dyDescent="0.3">
      <c r="A85" s="323" t="s">
        <v>644</v>
      </c>
      <c r="B85" s="17"/>
      <c r="C85" s="103" t="s">
        <v>260</v>
      </c>
      <c r="D85" s="18"/>
      <c r="E85" s="314"/>
    </row>
    <row r="86" spans="1:5" x14ac:dyDescent="0.3">
      <c r="A86" s="323" t="s">
        <v>637</v>
      </c>
      <c r="B86" s="17"/>
      <c r="C86" s="103" t="s">
        <v>260</v>
      </c>
      <c r="D86" s="18"/>
      <c r="E86" s="314"/>
    </row>
    <row r="87" spans="1:5" x14ac:dyDescent="0.3">
      <c r="A87" s="323" t="s">
        <v>375</v>
      </c>
      <c r="B87" s="17"/>
      <c r="C87" s="103" t="s">
        <v>260</v>
      </c>
      <c r="D87" s="18"/>
      <c r="E87" s="314"/>
    </row>
    <row r="88" spans="1:5" x14ac:dyDescent="0.3">
      <c r="A88" s="323" t="s">
        <v>645</v>
      </c>
      <c r="B88" s="17"/>
      <c r="C88" s="103" t="s">
        <v>260</v>
      </c>
      <c r="D88" s="18"/>
      <c r="E88" s="314"/>
    </row>
    <row r="89" spans="1:5" x14ac:dyDescent="0.3">
      <c r="A89" s="323" t="s">
        <v>639</v>
      </c>
      <c r="B89" s="17"/>
      <c r="C89" s="103" t="s">
        <v>260</v>
      </c>
      <c r="D89" s="18"/>
      <c r="E89" s="314"/>
    </row>
    <row r="90" spans="1:5" x14ac:dyDescent="0.3">
      <c r="A90" s="323" t="s">
        <v>640</v>
      </c>
      <c r="B90" s="17"/>
      <c r="C90" s="103" t="s">
        <v>260</v>
      </c>
      <c r="D90" s="18"/>
      <c r="E90" s="314"/>
    </row>
    <row r="91" spans="1:5" x14ac:dyDescent="0.3">
      <c r="A91" s="323" t="s">
        <v>376</v>
      </c>
      <c r="B91" s="17"/>
      <c r="C91" s="103" t="s">
        <v>260</v>
      </c>
      <c r="D91" s="18"/>
      <c r="E91" s="314"/>
    </row>
    <row r="92" spans="1:5" x14ac:dyDescent="0.3">
      <c r="A92" s="323" t="s">
        <v>381</v>
      </c>
      <c r="B92" s="17"/>
      <c r="C92" s="103" t="s">
        <v>260</v>
      </c>
      <c r="D92" s="18"/>
      <c r="E92" s="314"/>
    </row>
    <row r="93" spans="1:5" x14ac:dyDescent="0.3">
      <c r="A93" s="323" t="s">
        <v>382</v>
      </c>
      <c r="B93" s="17"/>
      <c r="C93" s="103" t="s">
        <v>260</v>
      </c>
      <c r="D93" s="18"/>
      <c r="E93" s="314"/>
    </row>
    <row r="94" spans="1:5" x14ac:dyDescent="0.3">
      <c r="A94" s="323" t="s">
        <v>646</v>
      </c>
      <c r="B94" s="17"/>
      <c r="C94" s="103" t="s">
        <v>260</v>
      </c>
      <c r="D94" s="18"/>
      <c r="E94" s="314"/>
    </row>
    <row r="95" spans="1:5" x14ac:dyDescent="0.3">
      <c r="A95" s="323" t="s">
        <v>383</v>
      </c>
      <c r="B95" s="17"/>
      <c r="C95" s="103" t="s">
        <v>260</v>
      </c>
      <c r="D95" s="18"/>
      <c r="E95" s="314"/>
    </row>
    <row r="96" spans="1:5" x14ac:dyDescent="0.3">
      <c r="A96" s="323" t="s">
        <v>601</v>
      </c>
      <c r="B96" s="17"/>
      <c r="C96" s="103" t="s">
        <v>260</v>
      </c>
      <c r="D96" s="18"/>
      <c r="E96" s="314"/>
    </row>
    <row r="97" spans="1:5" x14ac:dyDescent="0.3">
      <c r="A97" s="323" t="s">
        <v>384</v>
      </c>
      <c r="B97" s="17"/>
      <c r="C97" s="103" t="s">
        <v>260</v>
      </c>
      <c r="D97" s="18"/>
      <c r="E97" s="314"/>
    </row>
    <row r="98" spans="1:5" x14ac:dyDescent="0.3">
      <c r="A98" s="323" t="s">
        <v>385</v>
      </c>
      <c r="B98" s="17"/>
      <c r="C98" s="103" t="s">
        <v>260</v>
      </c>
      <c r="D98" s="18"/>
      <c r="E98" s="314"/>
    </row>
    <row r="99" spans="1:5" x14ac:dyDescent="0.3">
      <c r="A99" s="323" t="s">
        <v>386</v>
      </c>
      <c r="B99" s="17"/>
      <c r="C99" s="103" t="s">
        <v>260</v>
      </c>
      <c r="D99" s="18"/>
      <c r="E99" s="314"/>
    </row>
    <row r="100" spans="1:5" x14ac:dyDescent="0.3">
      <c r="A100" s="323" t="s">
        <v>382</v>
      </c>
      <c r="B100" s="17"/>
      <c r="C100" s="103" t="s">
        <v>260</v>
      </c>
      <c r="D100" s="18"/>
      <c r="E100" s="314"/>
    </row>
    <row r="101" spans="1:5" x14ac:dyDescent="0.3">
      <c r="A101" s="323" t="s">
        <v>646</v>
      </c>
      <c r="B101" s="17"/>
      <c r="C101" s="103" t="s">
        <v>260</v>
      </c>
      <c r="D101" s="18"/>
      <c r="E101" s="314"/>
    </row>
    <row r="102" spans="1:5" x14ac:dyDescent="0.3">
      <c r="A102" s="323" t="s">
        <v>383</v>
      </c>
      <c r="B102" s="17"/>
      <c r="C102" s="103" t="s">
        <v>260</v>
      </c>
      <c r="D102" s="18"/>
      <c r="E102" s="314"/>
    </row>
    <row r="103" spans="1:5" x14ac:dyDescent="0.3">
      <c r="A103" s="323" t="s">
        <v>601</v>
      </c>
      <c r="B103" s="17"/>
      <c r="C103" s="103" t="s">
        <v>260</v>
      </c>
      <c r="D103" s="18"/>
      <c r="E103" s="314"/>
    </row>
    <row r="104" spans="1:5" x14ac:dyDescent="0.3">
      <c r="A104" s="323" t="s">
        <v>384</v>
      </c>
      <c r="B104" s="17"/>
      <c r="C104" s="103" t="s">
        <v>260</v>
      </c>
      <c r="D104" s="18"/>
      <c r="E104" s="314"/>
    </row>
    <row r="105" spans="1:5" x14ac:dyDescent="0.3">
      <c r="A105" s="323" t="s">
        <v>387</v>
      </c>
      <c r="B105" s="17"/>
      <c r="C105" s="103" t="s">
        <v>260</v>
      </c>
      <c r="D105" s="18"/>
      <c r="E105" s="314"/>
    </row>
    <row r="106" spans="1:5" x14ac:dyDescent="0.3">
      <c r="A106" s="323" t="s">
        <v>520</v>
      </c>
      <c r="B106" s="17"/>
      <c r="C106" s="103" t="s">
        <v>260</v>
      </c>
      <c r="D106" s="18"/>
      <c r="E106" s="314"/>
    </row>
    <row r="107" spans="1:5" x14ac:dyDescent="0.3">
      <c r="A107" s="325" t="s">
        <v>521</v>
      </c>
      <c r="B107" s="248"/>
      <c r="C107" s="103" t="s">
        <v>260</v>
      </c>
      <c r="D107" s="18"/>
      <c r="E107" s="314"/>
    </row>
    <row r="108" spans="1:5" ht="28" x14ac:dyDescent="0.3">
      <c r="A108" s="348" t="s">
        <v>1403</v>
      </c>
      <c r="B108" s="349" t="s">
        <v>1390</v>
      </c>
      <c r="C108" s="103" t="s">
        <v>260</v>
      </c>
      <c r="D108" s="18"/>
      <c r="E108" s="314"/>
    </row>
    <row r="109" spans="1:5" ht="14" customHeight="1" x14ac:dyDescent="0.3">
      <c r="A109" s="322" t="s">
        <v>1404</v>
      </c>
      <c r="B109" s="286" t="s">
        <v>483</v>
      </c>
      <c r="C109" s="103" t="s">
        <v>260</v>
      </c>
      <c r="D109" s="297" t="s">
        <v>482</v>
      </c>
      <c r="E109" s="314"/>
    </row>
    <row r="110" spans="1:5" ht="28" x14ac:dyDescent="0.3">
      <c r="A110" s="323" t="s">
        <v>692</v>
      </c>
      <c r="B110" s="287"/>
      <c r="C110" s="103" t="s">
        <v>260</v>
      </c>
      <c r="D110" s="298"/>
      <c r="E110" s="324"/>
    </row>
    <row r="111" spans="1:5" x14ac:dyDescent="0.3">
      <c r="A111" s="323" t="s">
        <v>1141</v>
      </c>
      <c r="B111" s="287"/>
      <c r="C111" s="103" t="s">
        <v>260</v>
      </c>
      <c r="D111" s="298"/>
      <c r="E111" s="314"/>
    </row>
    <row r="112" spans="1:5" x14ac:dyDescent="0.3">
      <c r="A112" s="323" t="s">
        <v>527</v>
      </c>
      <c r="B112" s="287"/>
      <c r="C112" s="103" t="s">
        <v>260</v>
      </c>
      <c r="D112" s="298"/>
      <c r="E112" s="314"/>
    </row>
    <row r="113" spans="1:5" ht="28" customHeight="1" x14ac:dyDescent="0.3">
      <c r="A113" s="323" t="s">
        <v>690</v>
      </c>
      <c r="B113" s="287"/>
      <c r="C113" s="103" t="s">
        <v>260</v>
      </c>
      <c r="D113" s="298"/>
      <c r="E113" s="314"/>
    </row>
    <row r="114" spans="1:5" x14ac:dyDescent="0.3">
      <c r="A114" s="323" t="s">
        <v>528</v>
      </c>
      <c r="B114" s="287"/>
      <c r="C114" s="103" t="s">
        <v>260</v>
      </c>
      <c r="D114" s="298"/>
      <c r="E114" s="314"/>
    </row>
    <row r="115" spans="1:5" x14ac:dyDescent="0.3">
      <c r="A115" s="323" t="s">
        <v>1405</v>
      </c>
      <c r="B115" s="287"/>
      <c r="C115" s="103" t="s">
        <v>260</v>
      </c>
      <c r="D115" s="298"/>
      <c r="E115" s="314"/>
    </row>
    <row r="116" spans="1:5" x14ac:dyDescent="0.3">
      <c r="A116" s="323" t="s">
        <v>1209</v>
      </c>
      <c r="B116" s="287"/>
      <c r="C116" s="103" t="s">
        <v>307</v>
      </c>
      <c r="D116" s="298"/>
      <c r="E116" s="314"/>
    </row>
    <row r="117" spans="1:5" ht="56" customHeight="1" x14ac:dyDescent="0.3">
      <c r="A117" s="325" t="s">
        <v>529</v>
      </c>
      <c r="B117" s="248"/>
      <c r="C117" s="103" t="s">
        <v>260</v>
      </c>
      <c r="D117" s="299"/>
      <c r="E117" s="314"/>
    </row>
    <row r="118" spans="1:5" x14ac:dyDescent="0.3">
      <c r="A118" s="315" t="s">
        <v>1406</v>
      </c>
      <c r="B118" s="23"/>
      <c r="C118" s="84" t="s">
        <v>260</v>
      </c>
      <c r="D118" s="16"/>
      <c r="E118" s="314"/>
    </row>
    <row r="119" spans="1:5" ht="43.5" customHeight="1" x14ac:dyDescent="0.3">
      <c r="A119" s="315" t="s">
        <v>531</v>
      </c>
      <c r="B119" s="293"/>
      <c r="C119" s="84" t="s">
        <v>260</v>
      </c>
      <c r="D119" s="16"/>
      <c r="E119" s="314"/>
    </row>
    <row r="120" spans="1:5" ht="29.5" customHeight="1" x14ac:dyDescent="0.3">
      <c r="A120" s="316" t="s">
        <v>1181</v>
      </c>
      <c r="B120" s="305" t="s">
        <v>484</v>
      </c>
      <c r="C120" s="84" t="s">
        <v>260</v>
      </c>
      <c r="D120" s="16"/>
      <c r="E120" s="314"/>
    </row>
    <row r="121" spans="1:5" ht="30.5" customHeight="1" x14ac:dyDescent="0.3">
      <c r="A121" s="318" t="s">
        <v>1453</v>
      </c>
      <c r="B121" s="295"/>
      <c r="C121" s="84" t="s">
        <v>260</v>
      </c>
      <c r="D121" s="16"/>
      <c r="E121" s="314"/>
    </row>
    <row r="122" spans="1:5" ht="34.5" customHeight="1" x14ac:dyDescent="0.3">
      <c r="A122" s="318" t="s">
        <v>1407</v>
      </c>
      <c r="B122" s="306" t="s">
        <v>485</v>
      </c>
      <c r="C122" s="84" t="s">
        <v>260</v>
      </c>
      <c r="D122" s="16"/>
      <c r="E122" s="314"/>
    </row>
    <row r="123" spans="1:5" ht="27" customHeight="1" x14ac:dyDescent="0.3">
      <c r="A123" s="319" t="s">
        <v>532</v>
      </c>
      <c r="B123" s="296"/>
      <c r="C123" s="84" t="s">
        <v>260</v>
      </c>
      <c r="D123" s="16"/>
      <c r="E123" s="314"/>
    </row>
    <row r="124" spans="1:5" ht="43.5" customHeight="1" x14ac:dyDescent="0.3">
      <c r="A124" s="315" t="s">
        <v>533</v>
      </c>
      <c r="B124" s="23"/>
      <c r="C124" s="84" t="s">
        <v>260</v>
      </c>
      <c r="D124" s="16"/>
      <c r="E124" s="314"/>
    </row>
    <row r="125" spans="1:5" x14ac:dyDescent="0.3">
      <c r="A125" s="323" t="s">
        <v>1454</v>
      </c>
      <c r="B125" s="23" t="s">
        <v>1457</v>
      </c>
      <c r="C125" s="84" t="s">
        <v>260</v>
      </c>
      <c r="D125" s="16"/>
      <c r="E125" s="314"/>
    </row>
    <row r="126" spans="1:5" x14ac:dyDescent="0.3">
      <c r="A126" s="323" t="s">
        <v>1455</v>
      </c>
      <c r="B126" s="23" t="s">
        <v>1458</v>
      </c>
      <c r="C126" s="84" t="s">
        <v>260</v>
      </c>
      <c r="D126" s="16"/>
      <c r="E126" s="314"/>
    </row>
    <row r="127" spans="1:5" x14ac:dyDescent="0.3">
      <c r="A127" s="316" t="s">
        <v>536</v>
      </c>
      <c r="B127" s="283" t="s">
        <v>496</v>
      </c>
      <c r="C127" s="84" t="s">
        <v>260</v>
      </c>
      <c r="D127" s="16" t="s">
        <v>1393</v>
      </c>
      <c r="E127" s="314"/>
    </row>
    <row r="128" spans="1:5" x14ac:dyDescent="0.3">
      <c r="A128" s="318" t="s">
        <v>1408</v>
      </c>
      <c r="B128" s="283"/>
      <c r="C128" s="84" t="s">
        <v>260</v>
      </c>
      <c r="D128" s="16"/>
      <c r="E128" s="314"/>
    </row>
    <row r="129" spans="1:5" x14ac:dyDescent="0.3">
      <c r="A129" s="318" t="s">
        <v>1101</v>
      </c>
      <c r="B129" s="283"/>
      <c r="C129" s="84" t="s">
        <v>260</v>
      </c>
      <c r="D129" s="16"/>
      <c r="E129" s="314"/>
    </row>
    <row r="130" spans="1:5" x14ac:dyDescent="0.3">
      <c r="A130" s="318" t="s">
        <v>1409</v>
      </c>
      <c r="B130" s="283"/>
      <c r="C130" s="84" t="s">
        <v>260</v>
      </c>
      <c r="D130" s="16"/>
      <c r="E130" s="314"/>
    </row>
    <row r="131" spans="1:5" x14ac:dyDescent="0.3">
      <c r="A131" s="319" t="s">
        <v>537</v>
      </c>
      <c r="B131" s="283"/>
      <c r="C131" s="84" t="s">
        <v>260</v>
      </c>
      <c r="D131" s="16"/>
      <c r="E131" s="314"/>
    </row>
    <row r="132" spans="1:5" x14ac:dyDescent="0.3">
      <c r="A132" s="316" t="s">
        <v>539</v>
      </c>
      <c r="B132" s="286" t="s">
        <v>1456</v>
      </c>
      <c r="C132" s="84" t="s">
        <v>260</v>
      </c>
      <c r="D132" s="16" t="s">
        <v>1393</v>
      </c>
      <c r="E132" s="314"/>
    </row>
    <row r="133" spans="1:5" x14ac:dyDescent="0.3">
      <c r="A133" s="318" t="s">
        <v>1371</v>
      </c>
      <c r="B133" s="287"/>
      <c r="C133" s="84" t="s">
        <v>260</v>
      </c>
      <c r="D133" s="16"/>
      <c r="E133" s="314"/>
    </row>
    <row r="134" spans="1:5" x14ac:dyDescent="0.3">
      <c r="A134" s="318" t="s">
        <v>1213</v>
      </c>
      <c r="B134" s="287"/>
      <c r="C134" s="84" t="s">
        <v>260</v>
      </c>
      <c r="D134" s="16"/>
      <c r="E134" s="314"/>
    </row>
    <row r="135" spans="1:5" x14ac:dyDescent="0.3">
      <c r="A135" s="318" t="s">
        <v>1410</v>
      </c>
      <c r="B135" s="287"/>
      <c r="C135" s="84" t="s">
        <v>260</v>
      </c>
      <c r="D135" s="300"/>
      <c r="E135" s="314"/>
    </row>
    <row r="136" spans="1:5" x14ac:dyDescent="0.3">
      <c r="A136" s="318" t="s">
        <v>538</v>
      </c>
      <c r="B136" s="287"/>
      <c r="C136" s="84" t="s">
        <v>260</v>
      </c>
      <c r="D136" s="16"/>
      <c r="E136" s="314"/>
    </row>
    <row r="137" spans="1:5" x14ac:dyDescent="0.3">
      <c r="A137" s="318" t="s">
        <v>1108</v>
      </c>
      <c r="B137" s="287"/>
      <c r="C137" s="84" t="s">
        <v>260</v>
      </c>
      <c r="D137" s="16"/>
      <c r="E137" s="314"/>
    </row>
    <row r="138" spans="1:5" x14ac:dyDescent="0.3">
      <c r="A138" s="318" t="s">
        <v>1150</v>
      </c>
      <c r="B138" s="287"/>
      <c r="C138" s="84" t="s">
        <v>260</v>
      </c>
      <c r="D138" s="16"/>
      <c r="E138" s="314"/>
    </row>
    <row r="139" spans="1:5" x14ac:dyDescent="0.3">
      <c r="A139" s="318" t="s">
        <v>1151</v>
      </c>
      <c r="B139" s="287"/>
      <c r="C139" s="84" t="s">
        <v>260</v>
      </c>
      <c r="D139" s="16"/>
      <c r="E139" s="314"/>
    </row>
    <row r="140" spans="1:5" x14ac:dyDescent="0.3">
      <c r="A140" s="318" t="s">
        <v>1411</v>
      </c>
      <c r="B140" s="287"/>
      <c r="C140" s="84" t="s">
        <v>260</v>
      </c>
      <c r="D140" s="16"/>
      <c r="E140" s="314"/>
    </row>
    <row r="141" spans="1:5" x14ac:dyDescent="0.3">
      <c r="A141" s="318" t="s">
        <v>1152</v>
      </c>
      <c r="B141" s="287"/>
      <c r="C141" s="84" t="s">
        <v>260</v>
      </c>
      <c r="D141" s="16"/>
      <c r="E141" s="314"/>
    </row>
    <row r="142" spans="1:5" x14ac:dyDescent="0.3">
      <c r="A142" s="318" t="s">
        <v>541</v>
      </c>
      <c r="B142" s="287"/>
      <c r="C142" s="84" t="s">
        <v>260</v>
      </c>
      <c r="D142" s="16"/>
      <c r="E142" s="314"/>
    </row>
    <row r="143" spans="1:5" x14ac:dyDescent="0.3">
      <c r="A143" s="318" t="s">
        <v>1412</v>
      </c>
      <c r="B143" s="287"/>
      <c r="C143" s="84" t="s">
        <v>260</v>
      </c>
      <c r="D143" s="16"/>
      <c r="E143" s="314"/>
    </row>
    <row r="144" spans="1:5" x14ac:dyDescent="0.3">
      <c r="A144" s="318" t="s">
        <v>542</v>
      </c>
      <c r="B144" s="287"/>
      <c r="C144" s="84" t="s">
        <v>260</v>
      </c>
      <c r="D144" s="16"/>
      <c r="E144" s="314"/>
    </row>
    <row r="145" spans="1:5" x14ac:dyDescent="0.3">
      <c r="A145" s="318" t="s">
        <v>543</v>
      </c>
      <c r="B145" s="287"/>
      <c r="C145" s="84" t="s">
        <v>260</v>
      </c>
      <c r="D145" s="23"/>
      <c r="E145" s="314"/>
    </row>
    <row r="146" spans="1:5" x14ac:dyDescent="0.3">
      <c r="A146" s="318" t="s">
        <v>1374</v>
      </c>
      <c r="B146" s="287"/>
      <c r="C146" s="84" t="s">
        <v>260</v>
      </c>
      <c r="D146" s="16"/>
      <c r="E146" s="314"/>
    </row>
    <row r="147" spans="1:5" x14ac:dyDescent="0.3">
      <c r="A147" s="318" t="s">
        <v>1215</v>
      </c>
      <c r="B147" s="287"/>
      <c r="C147" s="84" t="s">
        <v>260</v>
      </c>
      <c r="D147" s="16"/>
      <c r="E147" s="314"/>
    </row>
    <row r="148" spans="1:5" x14ac:dyDescent="0.3">
      <c r="A148" s="318" t="s">
        <v>1413</v>
      </c>
      <c r="B148" s="287"/>
      <c r="C148" s="84" t="s">
        <v>260</v>
      </c>
      <c r="D148" s="16"/>
      <c r="E148" s="314"/>
    </row>
    <row r="149" spans="1:5" x14ac:dyDescent="0.3">
      <c r="A149" s="318" t="s">
        <v>544</v>
      </c>
      <c r="B149" s="287"/>
      <c r="C149" s="84" t="s">
        <v>260</v>
      </c>
      <c r="D149" s="16"/>
      <c r="E149" s="314"/>
    </row>
    <row r="150" spans="1:5" x14ac:dyDescent="0.3">
      <c r="A150" s="318" t="s">
        <v>1414</v>
      </c>
      <c r="B150" s="287"/>
      <c r="C150" s="84" t="s">
        <v>260</v>
      </c>
      <c r="D150" s="16"/>
      <c r="E150" s="314"/>
    </row>
    <row r="151" spans="1:5" x14ac:dyDescent="0.3">
      <c r="A151" s="318" t="s">
        <v>1156</v>
      </c>
      <c r="B151" s="287"/>
      <c r="C151" s="84" t="s">
        <v>260</v>
      </c>
      <c r="D151" s="346"/>
      <c r="E151" s="314"/>
    </row>
    <row r="152" spans="1:5" x14ac:dyDescent="0.3">
      <c r="A152" s="318" t="s">
        <v>545</v>
      </c>
      <c r="B152" s="287"/>
      <c r="C152" s="84" t="s">
        <v>260</v>
      </c>
      <c r="D152" s="16"/>
      <c r="E152" s="314"/>
    </row>
    <row r="153" spans="1:5" x14ac:dyDescent="0.3">
      <c r="A153" s="319" t="s">
        <v>546</v>
      </c>
      <c r="B153" s="288"/>
      <c r="C153" s="84" t="s">
        <v>260</v>
      </c>
      <c r="D153" s="16"/>
      <c r="E153" s="314"/>
    </row>
    <row r="154" spans="1:5" x14ac:dyDescent="0.3">
      <c r="A154" s="315" t="s">
        <v>1415</v>
      </c>
      <c r="B154" s="281"/>
      <c r="C154" s="84" t="s">
        <v>260</v>
      </c>
      <c r="D154" s="16"/>
      <c r="E154" s="314"/>
    </row>
    <row r="155" spans="1:5" x14ac:dyDescent="0.3">
      <c r="A155" s="322" t="s">
        <v>1416</v>
      </c>
      <c r="B155" s="24"/>
      <c r="C155" s="103" t="s">
        <v>260</v>
      </c>
      <c r="D155" s="16"/>
      <c r="E155" s="314"/>
    </row>
    <row r="156" spans="1:5" x14ac:dyDescent="0.3">
      <c r="A156" s="323" t="s">
        <v>1417</v>
      </c>
      <c r="B156" s="17" t="s">
        <v>478</v>
      </c>
      <c r="C156" s="103" t="s">
        <v>260</v>
      </c>
      <c r="D156" s="16"/>
      <c r="E156" s="314"/>
    </row>
    <row r="157" spans="1:5" x14ac:dyDescent="0.3">
      <c r="A157" s="323" t="s">
        <v>1452</v>
      </c>
      <c r="B157" s="19"/>
      <c r="C157" s="103" t="s">
        <v>260</v>
      </c>
      <c r="D157" s="16"/>
      <c r="E157" s="314"/>
    </row>
    <row r="158" spans="1:5" x14ac:dyDescent="0.3">
      <c r="A158" s="323" t="s">
        <v>1418</v>
      </c>
      <c r="B158" s="19"/>
      <c r="C158" s="103" t="s">
        <v>260</v>
      </c>
      <c r="D158" s="16"/>
      <c r="E158" s="314"/>
    </row>
    <row r="159" spans="1:5" x14ac:dyDescent="0.3">
      <c r="A159" s="323" t="s">
        <v>1419</v>
      </c>
      <c r="B159" s="19"/>
      <c r="C159" s="103" t="s">
        <v>260</v>
      </c>
      <c r="D159" s="16"/>
      <c r="E159" s="314"/>
    </row>
    <row r="160" spans="1:5" x14ac:dyDescent="0.3">
      <c r="A160" s="323" t="s">
        <v>1420</v>
      </c>
      <c r="B160" s="19"/>
      <c r="C160" s="103" t="s">
        <v>260</v>
      </c>
      <c r="D160" s="16"/>
      <c r="E160" s="314"/>
    </row>
    <row r="161" spans="1:5" x14ac:dyDescent="0.3">
      <c r="A161" s="323" t="s">
        <v>1421</v>
      </c>
      <c r="B161" s="17"/>
      <c r="C161" s="103" t="s">
        <v>260</v>
      </c>
      <c r="D161" s="16"/>
      <c r="E161" s="314"/>
    </row>
    <row r="162" spans="1:5" x14ac:dyDescent="0.3">
      <c r="A162" s="323" t="s">
        <v>1422</v>
      </c>
      <c r="B162" s="17"/>
      <c r="C162" s="103" t="s">
        <v>260</v>
      </c>
      <c r="D162" s="16"/>
      <c r="E162" s="314"/>
    </row>
    <row r="163" spans="1:5" x14ac:dyDescent="0.3">
      <c r="A163" s="323" t="s">
        <v>1423</v>
      </c>
      <c r="B163" s="17"/>
      <c r="C163" s="103" t="s">
        <v>260</v>
      </c>
      <c r="D163" s="16"/>
      <c r="E163" s="314"/>
    </row>
    <row r="164" spans="1:5" x14ac:dyDescent="0.3">
      <c r="A164" s="323" t="s">
        <v>1424</v>
      </c>
      <c r="B164" s="17"/>
      <c r="C164" s="103" t="s">
        <v>260</v>
      </c>
      <c r="D164" s="16"/>
      <c r="E164" s="314"/>
    </row>
    <row r="165" spans="1:5" x14ac:dyDescent="0.3">
      <c r="A165" s="325" t="s">
        <v>1425</v>
      </c>
      <c r="B165" s="17"/>
      <c r="C165" s="103" t="s">
        <v>260</v>
      </c>
      <c r="D165" s="16"/>
      <c r="E165" s="314"/>
    </row>
    <row r="166" spans="1:5" x14ac:dyDescent="0.3">
      <c r="A166" s="322" t="s">
        <v>1426</v>
      </c>
      <c r="B166" s="24" t="s">
        <v>479</v>
      </c>
      <c r="C166" s="103" t="s">
        <v>260</v>
      </c>
      <c r="D166" s="16"/>
      <c r="E166" s="314"/>
    </row>
    <row r="167" spans="1:5" ht="42" x14ac:dyDescent="0.3">
      <c r="A167" s="323" t="s">
        <v>1427</v>
      </c>
      <c r="B167" s="17" t="s">
        <v>474</v>
      </c>
      <c r="C167" s="103" t="s">
        <v>260</v>
      </c>
      <c r="D167" s="16"/>
      <c r="E167" s="314"/>
    </row>
    <row r="168" spans="1:5" x14ac:dyDescent="0.3">
      <c r="A168" s="323" t="s">
        <v>1418</v>
      </c>
      <c r="B168" s="17"/>
      <c r="C168" s="103" t="s">
        <v>260</v>
      </c>
      <c r="D168" s="16"/>
      <c r="E168" s="314"/>
    </row>
    <row r="169" spans="1:5" x14ac:dyDescent="0.3">
      <c r="A169" s="323" t="s">
        <v>1428</v>
      </c>
      <c r="B169" s="17"/>
      <c r="C169" s="103" t="s">
        <v>260</v>
      </c>
      <c r="D169" s="346"/>
      <c r="E169" s="314"/>
    </row>
    <row r="170" spans="1:5" x14ac:dyDescent="0.3">
      <c r="A170" s="323" t="s">
        <v>1429</v>
      </c>
      <c r="B170" s="17"/>
      <c r="C170" s="103" t="s">
        <v>260</v>
      </c>
      <c r="D170" s="16"/>
      <c r="E170" s="314"/>
    </row>
    <row r="171" spans="1:5" x14ac:dyDescent="0.3">
      <c r="A171" s="323" t="s">
        <v>1430</v>
      </c>
      <c r="B171" s="17"/>
      <c r="C171" s="103" t="s">
        <v>260</v>
      </c>
      <c r="D171" s="16"/>
      <c r="E171" s="314"/>
    </row>
    <row r="172" spans="1:5" x14ac:dyDescent="0.3">
      <c r="A172" s="323" t="s">
        <v>1431</v>
      </c>
      <c r="B172" s="17"/>
      <c r="C172" s="103" t="s">
        <v>260</v>
      </c>
      <c r="D172" s="16"/>
      <c r="E172" s="314"/>
    </row>
    <row r="173" spans="1:5" x14ac:dyDescent="0.3">
      <c r="A173" s="323" t="s">
        <v>1432</v>
      </c>
      <c r="B173" s="17"/>
      <c r="C173" s="103" t="s">
        <v>260</v>
      </c>
      <c r="D173" s="16"/>
      <c r="E173" s="314"/>
    </row>
    <row r="174" spans="1:5" x14ac:dyDescent="0.3">
      <c r="A174" s="323" t="s">
        <v>1424</v>
      </c>
      <c r="B174" s="17"/>
      <c r="C174" s="103" t="s">
        <v>260</v>
      </c>
      <c r="D174" s="16"/>
      <c r="E174" s="314"/>
    </row>
    <row r="175" spans="1:5" x14ac:dyDescent="0.3">
      <c r="A175" s="323" t="s">
        <v>1425</v>
      </c>
      <c r="B175" s="17"/>
      <c r="C175" s="103" t="s">
        <v>260</v>
      </c>
      <c r="D175" s="16"/>
      <c r="E175" s="314"/>
    </row>
    <row r="176" spans="1:5" x14ac:dyDescent="0.3">
      <c r="A176" s="323" t="s">
        <v>1433</v>
      </c>
      <c r="B176" s="17"/>
      <c r="C176" s="103" t="s">
        <v>260</v>
      </c>
      <c r="D176" s="16"/>
      <c r="E176" s="314"/>
    </row>
    <row r="177" spans="1:5" x14ac:dyDescent="0.3">
      <c r="A177" s="323" t="s">
        <v>1434</v>
      </c>
      <c r="B177" s="17"/>
      <c r="C177" s="103" t="s">
        <v>307</v>
      </c>
      <c r="D177" s="16"/>
      <c r="E177" s="314"/>
    </row>
    <row r="178" spans="1:5" x14ac:dyDescent="0.3">
      <c r="A178" s="325" t="s">
        <v>1435</v>
      </c>
      <c r="B178" s="248"/>
      <c r="C178" s="103" t="s">
        <v>260</v>
      </c>
      <c r="D178" s="16"/>
      <c r="E178" s="314"/>
    </row>
    <row r="179" spans="1:5" ht="28" x14ac:dyDescent="0.3">
      <c r="A179" s="316" t="s">
        <v>547</v>
      </c>
      <c r="B179" s="24" t="s">
        <v>507</v>
      </c>
      <c r="C179" s="84" t="s">
        <v>260</v>
      </c>
      <c r="D179" s="16" t="s">
        <v>1393</v>
      </c>
      <c r="E179" s="314"/>
    </row>
    <row r="180" spans="1:5" x14ac:dyDescent="0.3">
      <c r="A180" s="318" t="s">
        <v>1436</v>
      </c>
      <c r="B180" s="17"/>
      <c r="C180" s="84" t="s">
        <v>260</v>
      </c>
      <c r="D180" s="16"/>
      <c r="E180" s="314"/>
    </row>
    <row r="181" spans="1:5" x14ac:dyDescent="0.3">
      <c r="A181" s="319" t="s">
        <v>548</v>
      </c>
      <c r="B181" s="248"/>
      <c r="C181" s="84" t="s">
        <v>260</v>
      </c>
      <c r="D181" s="16"/>
      <c r="E181" s="314"/>
    </row>
    <row r="182" spans="1:5" x14ac:dyDescent="0.3">
      <c r="A182" s="316" t="s">
        <v>549</v>
      </c>
      <c r="B182" s="24" t="s">
        <v>508</v>
      </c>
      <c r="C182" s="84" t="s">
        <v>260</v>
      </c>
      <c r="D182" s="16" t="s">
        <v>1393</v>
      </c>
      <c r="E182" s="314"/>
    </row>
    <row r="183" spans="1:5" x14ac:dyDescent="0.3">
      <c r="A183" s="318" t="s">
        <v>1436</v>
      </c>
      <c r="B183" s="17"/>
      <c r="C183" s="84" t="s">
        <v>260</v>
      </c>
      <c r="D183" s="16"/>
      <c r="E183" s="314"/>
    </row>
    <row r="184" spans="1:5" x14ac:dyDescent="0.3">
      <c r="A184" s="319" t="s">
        <v>550</v>
      </c>
      <c r="B184" s="248"/>
      <c r="C184" s="84" t="s">
        <v>260</v>
      </c>
      <c r="D184" s="16"/>
      <c r="E184" s="314"/>
    </row>
    <row r="185" spans="1:5" x14ac:dyDescent="0.3">
      <c r="A185" s="315" t="s">
        <v>1437</v>
      </c>
      <c r="B185" s="23"/>
      <c r="C185" s="84" t="s">
        <v>260</v>
      </c>
      <c r="D185" s="16"/>
      <c r="E185" s="314"/>
    </row>
    <row r="186" spans="1:5" x14ac:dyDescent="0.3">
      <c r="A186" s="315" t="s">
        <v>1438</v>
      </c>
      <c r="B186" s="293"/>
      <c r="C186" s="84" t="s">
        <v>260</v>
      </c>
      <c r="D186" s="16"/>
      <c r="E186" s="314"/>
    </row>
    <row r="187" spans="1:5" x14ac:dyDescent="0.3">
      <c r="A187" s="323" t="s">
        <v>566</v>
      </c>
      <c r="B187" s="275" t="s">
        <v>509</v>
      </c>
      <c r="C187" s="84" t="s">
        <v>260</v>
      </c>
      <c r="D187" s="16"/>
      <c r="E187" s="314"/>
    </row>
    <row r="188" spans="1:5" x14ac:dyDescent="0.3">
      <c r="A188" s="316" t="s">
        <v>567</v>
      </c>
      <c r="B188" s="294" t="s">
        <v>510</v>
      </c>
      <c r="C188" s="84" t="s">
        <v>260</v>
      </c>
      <c r="D188" s="16" t="s">
        <v>1393</v>
      </c>
      <c r="E188" s="314"/>
    </row>
    <row r="189" spans="1:5" x14ac:dyDescent="0.3">
      <c r="A189" s="318" t="s">
        <v>1439</v>
      </c>
      <c r="B189" s="295"/>
      <c r="C189" s="84"/>
      <c r="D189" s="16"/>
      <c r="E189" s="314"/>
    </row>
    <row r="190" spans="1:5" x14ac:dyDescent="0.3">
      <c r="A190" s="318" t="s">
        <v>1217</v>
      </c>
      <c r="B190" s="295"/>
      <c r="C190" s="84"/>
      <c r="D190" s="16"/>
      <c r="E190" s="314"/>
    </row>
    <row r="191" spans="1:5" x14ac:dyDescent="0.3">
      <c r="A191" s="318" t="s">
        <v>1440</v>
      </c>
      <c r="B191" s="295"/>
      <c r="C191" s="84" t="s">
        <v>260</v>
      </c>
      <c r="D191" s="346"/>
      <c r="E191" s="314"/>
    </row>
    <row r="192" spans="1:5" x14ac:dyDescent="0.3">
      <c r="A192" s="319" t="s">
        <v>568</v>
      </c>
      <c r="B192" s="296"/>
      <c r="C192" s="84" t="s">
        <v>260</v>
      </c>
      <c r="D192" s="16"/>
      <c r="E192" s="314"/>
    </row>
    <row r="193" spans="1:5" x14ac:dyDescent="0.3">
      <c r="A193" s="316" t="s">
        <v>286</v>
      </c>
      <c r="B193" s="281" t="s">
        <v>1109</v>
      </c>
      <c r="C193" s="84" t="s">
        <v>260</v>
      </c>
      <c r="D193" s="16" t="s">
        <v>1393</v>
      </c>
      <c r="E193" s="314"/>
    </row>
    <row r="194" spans="1:5" x14ac:dyDescent="0.3">
      <c r="A194" s="318" t="s">
        <v>1377</v>
      </c>
      <c r="B194" s="295"/>
      <c r="C194" s="84" t="s">
        <v>260</v>
      </c>
      <c r="D194" s="16"/>
      <c r="E194" s="314"/>
    </row>
    <row r="195" spans="1:5" x14ac:dyDescent="0.3">
      <c r="A195" s="318" t="s">
        <v>1217</v>
      </c>
      <c r="B195" s="295"/>
      <c r="C195" s="84" t="s">
        <v>260</v>
      </c>
      <c r="D195" s="16"/>
      <c r="E195" s="314"/>
    </row>
    <row r="196" spans="1:5" x14ac:dyDescent="0.3">
      <c r="A196" s="318" t="s">
        <v>1441</v>
      </c>
      <c r="B196" s="295"/>
      <c r="C196" s="84" t="s">
        <v>260</v>
      </c>
      <c r="D196" s="16"/>
      <c r="E196" s="314"/>
    </row>
    <row r="197" spans="1:5" x14ac:dyDescent="0.3">
      <c r="A197" s="318" t="s">
        <v>569</v>
      </c>
      <c r="B197" s="295"/>
      <c r="C197" s="84" t="s">
        <v>260</v>
      </c>
      <c r="D197" s="16"/>
      <c r="E197" s="314"/>
    </row>
    <row r="198" spans="1:5" x14ac:dyDescent="0.3">
      <c r="A198" s="318" t="s">
        <v>1111</v>
      </c>
      <c r="B198" s="295"/>
      <c r="C198" s="84" t="s">
        <v>260</v>
      </c>
      <c r="D198" s="16"/>
      <c r="E198" s="314"/>
    </row>
    <row r="199" spans="1:5" x14ac:dyDescent="0.3">
      <c r="A199" s="318" t="s">
        <v>1167</v>
      </c>
      <c r="B199" s="295"/>
      <c r="C199" s="84" t="s">
        <v>260</v>
      </c>
      <c r="D199" s="16"/>
      <c r="E199" s="314"/>
    </row>
    <row r="200" spans="1:5" x14ac:dyDescent="0.3">
      <c r="A200" s="318" t="s">
        <v>1168</v>
      </c>
      <c r="B200" s="295"/>
      <c r="C200" s="84" t="s">
        <v>260</v>
      </c>
      <c r="D200" s="16"/>
      <c r="E200" s="314"/>
    </row>
    <row r="201" spans="1:5" x14ac:dyDescent="0.3">
      <c r="A201" s="318" t="s">
        <v>1442</v>
      </c>
      <c r="B201" s="295"/>
      <c r="C201" s="84" t="s">
        <v>260</v>
      </c>
      <c r="D201" s="16"/>
      <c r="E201" s="314"/>
    </row>
    <row r="202" spans="1:5" x14ac:dyDescent="0.3">
      <c r="A202" s="318" t="s">
        <v>1169</v>
      </c>
      <c r="B202" s="295"/>
      <c r="C202" s="84" t="s">
        <v>260</v>
      </c>
      <c r="D202" s="16"/>
      <c r="E202" s="314"/>
    </row>
    <row r="203" spans="1:5" x14ac:dyDescent="0.3">
      <c r="A203" s="318" t="s">
        <v>570</v>
      </c>
      <c r="B203" s="295"/>
      <c r="C203" s="84" t="s">
        <v>260</v>
      </c>
      <c r="D203" s="16"/>
      <c r="E203" s="314"/>
    </row>
    <row r="204" spans="1:5" x14ac:dyDescent="0.3">
      <c r="A204" s="318" t="s">
        <v>1443</v>
      </c>
      <c r="B204" s="295"/>
      <c r="C204" s="84" t="s">
        <v>260</v>
      </c>
      <c r="D204" s="16"/>
      <c r="E204" s="314"/>
    </row>
    <row r="205" spans="1:5" x14ac:dyDescent="0.3">
      <c r="A205" s="318" t="s">
        <v>571</v>
      </c>
      <c r="B205" s="295"/>
      <c r="C205" s="84" t="s">
        <v>260</v>
      </c>
      <c r="D205" s="16"/>
      <c r="E205" s="314"/>
    </row>
    <row r="206" spans="1:5" x14ac:dyDescent="0.3">
      <c r="A206" s="318" t="s">
        <v>424</v>
      </c>
      <c r="B206" s="295"/>
      <c r="C206" s="84" t="s">
        <v>260</v>
      </c>
      <c r="D206" s="16"/>
      <c r="E206" s="314"/>
    </row>
    <row r="207" spans="1:5" x14ac:dyDescent="0.3">
      <c r="A207" s="318" t="s">
        <v>1380</v>
      </c>
      <c r="B207" s="295"/>
      <c r="C207" s="84" t="s">
        <v>260</v>
      </c>
      <c r="D207" s="16"/>
      <c r="E207" s="314"/>
    </row>
    <row r="208" spans="1:5" x14ac:dyDescent="0.3">
      <c r="A208" s="318" t="s">
        <v>1219</v>
      </c>
      <c r="B208" s="295"/>
      <c r="C208" s="84" t="s">
        <v>260</v>
      </c>
      <c r="D208" s="16"/>
      <c r="E208" s="314"/>
    </row>
    <row r="209" spans="1:5" x14ac:dyDescent="0.3">
      <c r="A209" s="318" t="s">
        <v>1444</v>
      </c>
      <c r="B209" s="295"/>
      <c r="C209" s="84" t="s">
        <v>260</v>
      </c>
      <c r="D209" s="16"/>
      <c r="E209" s="314"/>
    </row>
    <row r="210" spans="1:5" x14ac:dyDescent="0.3">
      <c r="A210" s="318" t="s">
        <v>425</v>
      </c>
      <c r="B210" s="295"/>
      <c r="C210" s="84" t="s">
        <v>260</v>
      </c>
      <c r="D210" s="16"/>
      <c r="E210" s="314"/>
    </row>
    <row r="211" spans="1:5" x14ac:dyDescent="0.3">
      <c r="A211" s="318" t="s">
        <v>1445</v>
      </c>
      <c r="B211" s="295"/>
      <c r="C211" s="84" t="s">
        <v>260</v>
      </c>
      <c r="D211" s="16"/>
      <c r="E211" s="314"/>
    </row>
    <row r="212" spans="1:5" x14ac:dyDescent="0.3">
      <c r="A212" s="318" t="s">
        <v>1172</v>
      </c>
      <c r="B212" s="295"/>
      <c r="C212" s="84" t="s">
        <v>260</v>
      </c>
      <c r="D212" s="16"/>
      <c r="E212" s="314"/>
    </row>
    <row r="213" spans="1:5" x14ac:dyDescent="0.3">
      <c r="A213" s="318" t="s">
        <v>426</v>
      </c>
      <c r="B213" s="295"/>
      <c r="C213" s="84" t="s">
        <v>260</v>
      </c>
      <c r="D213" s="16"/>
      <c r="E213" s="314"/>
    </row>
    <row r="214" spans="1:5" x14ac:dyDescent="0.3">
      <c r="A214" s="319" t="s">
        <v>287</v>
      </c>
      <c r="B214" s="296"/>
      <c r="C214" s="84" t="s">
        <v>260</v>
      </c>
      <c r="D214" s="16"/>
      <c r="E214" s="314"/>
    </row>
    <row r="215" spans="1:5" x14ac:dyDescent="0.3">
      <c r="A215" s="316" t="s">
        <v>1113</v>
      </c>
      <c r="B215" s="295" t="s">
        <v>1114</v>
      </c>
      <c r="C215" s="84" t="s">
        <v>307</v>
      </c>
      <c r="D215" s="16" t="s">
        <v>1393</v>
      </c>
      <c r="E215" s="314"/>
    </row>
    <row r="216" spans="1:5" x14ac:dyDescent="0.3">
      <c r="A216" s="318" t="s">
        <v>818</v>
      </c>
      <c r="B216" s="295"/>
      <c r="C216" s="84" t="s">
        <v>307</v>
      </c>
      <c r="D216" s="16"/>
      <c r="E216" s="314"/>
    </row>
    <row r="217" spans="1:5" x14ac:dyDescent="0.3">
      <c r="A217" s="319" t="s">
        <v>1115</v>
      </c>
      <c r="B217" s="295"/>
      <c r="C217" s="84" t="s">
        <v>307</v>
      </c>
      <c r="D217" s="16"/>
      <c r="E217" s="314"/>
    </row>
    <row r="218" spans="1:5" x14ac:dyDescent="0.3">
      <c r="A218" s="316" t="s">
        <v>572</v>
      </c>
      <c r="B218" s="294" t="s">
        <v>511</v>
      </c>
      <c r="C218" s="84" t="s">
        <v>260</v>
      </c>
      <c r="D218" s="16" t="s">
        <v>1393</v>
      </c>
      <c r="E218" s="314"/>
    </row>
    <row r="219" spans="1:5" x14ac:dyDescent="0.3">
      <c r="A219" s="318" t="s">
        <v>1446</v>
      </c>
      <c r="B219" s="295"/>
      <c r="C219" s="84" t="s">
        <v>260</v>
      </c>
      <c r="D219" s="23"/>
      <c r="E219" s="314"/>
    </row>
    <row r="220" spans="1:5" x14ac:dyDescent="0.3">
      <c r="A220" s="319" t="s">
        <v>573</v>
      </c>
      <c r="B220" s="296"/>
      <c r="C220" s="84" t="s">
        <v>260</v>
      </c>
      <c r="D220" s="23"/>
      <c r="E220" s="314"/>
    </row>
    <row r="221" spans="1:5" x14ac:dyDescent="0.3">
      <c r="A221" s="316" t="s">
        <v>1173</v>
      </c>
      <c r="B221" s="293" t="s">
        <v>1189</v>
      </c>
      <c r="C221" s="84" t="s">
        <v>260</v>
      </c>
      <c r="D221" s="16" t="s">
        <v>1393</v>
      </c>
      <c r="E221" s="314"/>
    </row>
    <row r="222" spans="1:5" x14ac:dyDescent="0.3">
      <c r="A222" s="318" t="s">
        <v>1446</v>
      </c>
      <c r="B222" s="295"/>
      <c r="C222" s="84" t="s">
        <v>260</v>
      </c>
      <c r="D222" s="16"/>
      <c r="E222" s="314"/>
    </row>
    <row r="223" spans="1:5" x14ac:dyDescent="0.3">
      <c r="A223" s="319" t="s">
        <v>1174</v>
      </c>
      <c r="B223" s="296"/>
      <c r="C223" s="84" t="s">
        <v>260</v>
      </c>
      <c r="D223" s="16"/>
      <c r="E223" s="314"/>
    </row>
    <row r="224" spans="1:5" x14ac:dyDescent="0.3">
      <c r="A224" s="316" t="s">
        <v>574</v>
      </c>
      <c r="B224" s="116" t="s">
        <v>512</v>
      </c>
      <c r="C224" s="84" t="s">
        <v>260</v>
      </c>
      <c r="D224" s="16" t="s">
        <v>1393</v>
      </c>
      <c r="E224" s="314"/>
    </row>
    <row r="225" spans="1:5" x14ac:dyDescent="0.3">
      <c r="A225" s="318" t="s">
        <v>1446</v>
      </c>
      <c r="B225" s="17"/>
      <c r="C225" s="84" t="s">
        <v>260</v>
      </c>
      <c r="D225" s="16"/>
      <c r="E225" s="314"/>
    </row>
    <row r="226" spans="1:5" x14ac:dyDescent="0.3">
      <c r="A226" s="319" t="s">
        <v>575</v>
      </c>
      <c r="B226" s="17"/>
      <c r="C226" s="84" t="s">
        <v>260</v>
      </c>
      <c r="D226" s="16"/>
      <c r="E226" s="314"/>
    </row>
    <row r="227" spans="1:5" ht="28" x14ac:dyDescent="0.3">
      <c r="A227" s="322" t="s">
        <v>576</v>
      </c>
      <c r="B227" s="24" t="s">
        <v>513</v>
      </c>
      <c r="C227" s="103" t="s">
        <v>260</v>
      </c>
      <c r="D227" s="16" t="s">
        <v>1393</v>
      </c>
      <c r="E227" s="314"/>
    </row>
    <row r="228" spans="1:5" x14ac:dyDescent="0.3">
      <c r="A228" s="323" t="s">
        <v>1439</v>
      </c>
      <c r="B228" s="17"/>
      <c r="C228" s="103" t="s">
        <v>260</v>
      </c>
      <c r="D228" s="4"/>
      <c r="E228" s="314"/>
    </row>
    <row r="229" spans="1:5" x14ac:dyDescent="0.3">
      <c r="A229" s="323" t="s">
        <v>1217</v>
      </c>
      <c r="B229" s="17"/>
      <c r="C229" s="103" t="s">
        <v>260</v>
      </c>
      <c r="D229" s="16"/>
      <c r="E229" s="314"/>
    </row>
    <row r="230" spans="1:5" x14ac:dyDescent="0.3">
      <c r="A230" s="323" t="s">
        <v>1440</v>
      </c>
      <c r="B230" s="17"/>
      <c r="C230" s="103" t="s">
        <v>260</v>
      </c>
      <c r="D230" s="16"/>
      <c r="E230" s="314"/>
    </row>
    <row r="231" spans="1:5" ht="28.4" customHeight="1" x14ac:dyDescent="0.3">
      <c r="A231" s="325" t="s">
        <v>577</v>
      </c>
      <c r="B231" s="248"/>
      <c r="C231" s="103" t="s">
        <v>260</v>
      </c>
      <c r="D231" s="16"/>
      <c r="E231" s="314"/>
    </row>
    <row r="232" spans="1:5" x14ac:dyDescent="0.3">
      <c r="A232" s="315" t="s">
        <v>578</v>
      </c>
      <c r="B232" s="248"/>
      <c r="C232" s="84" t="s">
        <v>260</v>
      </c>
      <c r="D232" s="16"/>
      <c r="E232" s="233"/>
    </row>
    <row r="233" spans="1:5" x14ac:dyDescent="0.3">
      <c r="A233" s="315" t="s">
        <v>579</v>
      </c>
      <c r="B233" s="23"/>
      <c r="C233" s="84" t="s">
        <v>260</v>
      </c>
      <c r="D233" s="16"/>
      <c r="E233" s="233"/>
    </row>
    <row r="234" spans="1:5" x14ac:dyDescent="0.3">
      <c r="A234" s="315" t="s">
        <v>305</v>
      </c>
      <c r="B234" s="23"/>
      <c r="C234" s="84" t="s">
        <v>260</v>
      </c>
      <c r="D234" s="16"/>
      <c r="E234" s="233"/>
    </row>
    <row r="235" spans="1:5" ht="14.5" thickBot="1" x14ac:dyDescent="0.35">
      <c r="A235" s="327" t="s">
        <v>257</v>
      </c>
      <c r="B235" s="328"/>
      <c r="C235" s="329" t="s">
        <v>260</v>
      </c>
      <c r="D235" s="330"/>
      <c r="E235" s="341"/>
    </row>
  </sheetData>
  <mergeCells count="5">
    <mergeCell ref="B20:B25"/>
    <mergeCell ref="B109:B116"/>
    <mergeCell ref="D109:D117"/>
    <mergeCell ref="B132:B153"/>
    <mergeCell ref="B127:B131"/>
  </mergeCells>
  <dataValidations count="1">
    <dataValidation type="list" allowBlank="1" showInputMessage="1" showErrorMessage="1" sqref="C3:C186" xr:uid="{40340205-54AB-4D99-BA2D-D5485E3C8D2E}">
      <formula1>"M,O,C"</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5">
    <pageSetUpPr autoPageBreaks="0"/>
  </sheetPr>
  <dimension ref="A1:E248"/>
  <sheetViews>
    <sheetView showGridLines="0" zoomScale="55" zoomScaleNormal="55" workbookViewId="0">
      <selection activeCell="D135" sqref="D135"/>
    </sheetView>
  </sheetViews>
  <sheetFormatPr defaultRowHeight="15" customHeight="1" x14ac:dyDescent="0.3"/>
  <cols>
    <col min="1" max="1" width="83.08203125" style="63" customWidth="1"/>
    <col min="2" max="2" width="85.58203125" style="58" customWidth="1"/>
    <col min="3" max="3" width="14.58203125" style="292" customWidth="1"/>
    <col min="4" max="4" width="23.25" customWidth="1"/>
    <col min="5" max="5" width="22.5" customWidth="1"/>
  </cols>
  <sheetData>
    <row r="1" spans="1:5" ht="55.4" customHeight="1" x14ac:dyDescent="0.3">
      <c r="A1" s="117" t="s">
        <v>1357</v>
      </c>
      <c r="B1" s="196" t="s">
        <v>258</v>
      </c>
      <c r="C1" s="312" t="s">
        <v>259</v>
      </c>
      <c r="D1" s="196" t="s">
        <v>468</v>
      </c>
      <c r="E1" s="118" t="s">
        <v>469</v>
      </c>
    </row>
    <row r="2" spans="1:5" ht="14" x14ac:dyDescent="0.3">
      <c r="A2" s="313" t="s">
        <v>1358</v>
      </c>
      <c r="B2" s="22" t="s">
        <v>232</v>
      </c>
      <c r="C2" s="84"/>
      <c r="D2" s="16"/>
      <c r="E2" s="314"/>
    </row>
    <row r="3" spans="1:5" ht="14" x14ac:dyDescent="0.3">
      <c r="A3" s="315" t="s">
        <v>233</v>
      </c>
      <c r="B3" s="274" t="s">
        <v>234</v>
      </c>
      <c r="C3" s="84" t="s">
        <v>260</v>
      </c>
      <c r="D3" s="16"/>
      <c r="E3" s="314"/>
    </row>
    <row r="4" spans="1:5" ht="42" x14ac:dyDescent="0.3">
      <c r="A4" s="315" t="s">
        <v>1118</v>
      </c>
      <c r="B4" s="274" t="s">
        <v>470</v>
      </c>
      <c r="C4" s="84" t="s">
        <v>260</v>
      </c>
      <c r="D4" s="16"/>
      <c r="E4" s="314"/>
    </row>
    <row r="5" spans="1:5" ht="14" x14ac:dyDescent="0.3">
      <c r="A5" s="315" t="s">
        <v>357</v>
      </c>
      <c r="B5" s="275"/>
      <c r="C5" s="84" t="s">
        <v>260</v>
      </c>
      <c r="D5" s="16"/>
      <c r="E5" s="314"/>
    </row>
    <row r="6" spans="1:5" ht="42" x14ac:dyDescent="0.3">
      <c r="A6" s="316" t="s">
        <v>1382</v>
      </c>
      <c r="B6" s="317" t="s">
        <v>237</v>
      </c>
      <c r="C6" s="84" t="s">
        <v>260</v>
      </c>
      <c r="D6" s="16"/>
      <c r="E6" s="314"/>
    </row>
    <row r="7" spans="1:5" ht="28" x14ac:dyDescent="0.3">
      <c r="A7" s="318" t="s">
        <v>1359</v>
      </c>
      <c r="B7" s="317" t="s">
        <v>238</v>
      </c>
      <c r="C7" s="84" t="s">
        <v>260</v>
      </c>
      <c r="D7" s="16"/>
      <c r="E7" s="314"/>
    </row>
    <row r="8" spans="1:5" ht="28" x14ac:dyDescent="0.3">
      <c r="A8" s="319" t="s">
        <v>1120</v>
      </c>
      <c r="B8" s="320" t="s">
        <v>239</v>
      </c>
      <c r="C8" s="84" t="s">
        <v>265</v>
      </c>
      <c r="D8" s="16"/>
      <c r="E8" s="314"/>
    </row>
    <row r="9" spans="1:5" ht="14" x14ac:dyDescent="0.3">
      <c r="A9" s="315" t="s">
        <v>267</v>
      </c>
      <c r="B9" s="275"/>
      <c r="C9" s="84" t="s">
        <v>260</v>
      </c>
      <c r="D9" s="16"/>
      <c r="E9" s="314"/>
    </row>
    <row r="10" spans="1:5" ht="14" x14ac:dyDescent="0.3">
      <c r="A10" s="316" t="s">
        <v>269</v>
      </c>
      <c r="B10" s="276" t="s">
        <v>240</v>
      </c>
      <c r="C10" s="84" t="s">
        <v>260</v>
      </c>
      <c r="D10" s="16"/>
      <c r="E10" s="314"/>
    </row>
    <row r="11" spans="1:5" ht="14" x14ac:dyDescent="0.3">
      <c r="A11" s="318" t="s">
        <v>318</v>
      </c>
      <c r="B11" s="293"/>
      <c r="C11" s="84" t="s">
        <v>260</v>
      </c>
      <c r="D11" s="16"/>
      <c r="E11" s="314"/>
    </row>
    <row r="12" spans="1:5" ht="14" x14ac:dyDescent="0.3">
      <c r="A12" s="318" t="s">
        <v>728</v>
      </c>
      <c r="B12" s="293"/>
      <c r="C12" s="84" t="s">
        <v>260</v>
      </c>
      <c r="D12" s="16"/>
      <c r="E12" s="314"/>
    </row>
    <row r="13" spans="1:5" ht="14" x14ac:dyDescent="0.3">
      <c r="A13" s="318" t="s">
        <v>271</v>
      </c>
      <c r="B13" s="293"/>
      <c r="C13" s="84" t="s">
        <v>260</v>
      </c>
      <c r="D13" s="16"/>
      <c r="E13" s="314"/>
    </row>
    <row r="14" spans="1:5" ht="14" x14ac:dyDescent="0.3">
      <c r="A14" s="319" t="s">
        <v>272</v>
      </c>
      <c r="B14" s="277"/>
      <c r="C14" s="84" t="s">
        <v>260</v>
      </c>
      <c r="D14" s="16"/>
      <c r="E14" s="314"/>
    </row>
    <row r="15" spans="1:5" ht="14" x14ac:dyDescent="0.3">
      <c r="A15" s="316" t="s">
        <v>273</v>
      </c>
      <c r="B15" s="276" t="s">
        <v>241</v>
      </c>
      <c r="C15" s="84" t="s">
        <v>260</v>
      </c>
      <c r="D15" s="16"/>
      <c r="E15" s="314"/>
    </row>
    <row r="16" spans="1:5" ht="14" x14ac:dyDescent="0.3">
      <c r="A16" s="318" t="s">
        <v>318</v>
      </c>
      <c r="B16" s="293"/>
      <c r="C16" s="84" t="s">
        <v>260</v>
      </c>
      <c r="D16" s="16"/>
      <c r="E16" s="314"/>
    </row>
    <row r="17" spans="1:5" ht="14" x14ac:dyDescent="0.3">
      <c r="A17" s="318" t="s">
        <v>620</v>
      </c>
      <c r="B17" s="293"/>
      <c r="C17" s="84" t="s">
        <v>260</v>
      </c>
      <c r="D17" s="16"/>
      <c r="E17" s="314"/>
    </row>
    <row r="18" spans="1:5" ht="14" x14ac:dyDescent="0.3">
      <c r="A18" s="318" t="s">
        <v>271</v>
      </c>
      <c r="B18" s="293"/>
      <c r="C18" s="84" t="s">
        <v>260</v>
      </c>
      <c r="D18" s="16"/>
      <c r="E18" s="314"/>
    </row>
    <row r="19" spans="1:5" ht="14" x14ac:dyDescent="0.3">
      <c r="A19" s="319" t="s">
        <v>275</v>
      </c>
      <c r="B19" s="277"/>
      <c r="C19" s="84" t="s">
        <v>260</v>
      </c>
      <c r="D19" s="16"/>
      <c r="E19" s="314"/>
    </row>
    <row r="20" spans="1:5" ht="14" customHeight="1" x14ac:dyDescent="0.3">
      <c r="A20" s="316" t="s">
        <v>276</v>
      </c>
      <c r="B20" s="342" t="s">
        <v>242</v>
      </c>
      <c r="C20" s="84" t="s">
        <v>260</v>
      </c>
      <c r="D20" s="16"/>
      <c r="E20" s="314"/>
    </row>
    <row r="21" spans="1:5" ht="14" x14ac:dyDescent="0.3">
      <c r="A21" s="318" t="s">
        <v>318</v>
      </c>
      <c r="B21" s="343"/>
      <c r="C21" s="84" t="s">
        <v>260</v>
      </c>
      <c r="D21" s="16"/>
      <c r="E21" s="314"/>
    </row>
    <row r="22" spans="1:5" ht="14" x14ac:dyDescent="0.3">
      <c r="A22" s="318" t="s">
        <v>892</v>
      </c>
      <c r="B22" s="343"/>
      <c r="C22" s="84" t="s">
        <v>260</v>
      </c>
      <c r="D22" s="16"/>
      <c r="E22" s="314"/>
    </row>
    <row r="23" spans="1:5" ht="14" x14ac:dyDescent="0.3">
      <c r="A23" s="318" t="s">
        <v>271</v>
      </c>
      <c r="B23" s="343"/>
      <c r="C23" s="84" t="s">
        <v>260</v>
      </c>
      <c r="D23" s="16"/>
      <c r="E23" s="314"/>
    </row>
    <row r="24" spans="1:5" ht="14" x14ac:dyDescent="0.3">
      <c r="A24" s="318" t="s">
        <v>908</v>
      </c>
      <c r="B24" s="343"/>
      <c r="C24" s="84" t="s">
        <v>260</v>
      </c>
      <c r="D24" s="16"/>
      <c r="E24" s="314"/>
    </row>
    <row r="25" spans="1:5" ht="14" x14ac:dyDescent="0.3">
      <c r="A25" s="319" t="s">
        <v>278</v>
      </c>
      <c r="B25" s="344"/>
      <c r="C25" s="84" t="s">
        <v>260</v>
      </c>
      <c r="D25" s="16"/>
      <c r="E25" s="314"/>
    </row>
    <row r="26" spans="1:5" ht="14" x14ac:dyDescent="0.3">
      <c r="A26" s="315" t="s">
        <v>279</v>
      </c>
      <c r="B26" s="275"/>
      <c r="C26" s="84" t="s">
        <v>260</v>
      </c>
      <c r="D26" s="16"/>
      <c r="E26" s="314"/>
    </row>
    <row r="27" spans="1:5" ht="28" x14ac:dyDescent="0.3">
      <c r="A27" s="315" t="s">
        <v>1091</v>
      </c>
      <c r="B27" s="280" t="s">
        <v>243</v>
      </c>
      <c r="C27" s="84" t="s">
        <v>260</v>
      </c>
      <c r="D27" s="16"/>
      <c r="E27" s="314"/>
    </row>
    <row r="28" spans="1:5" ht="14" x14ac:dyDescent="0.3">
      <c r="A28" s="315" t="s">
        <v>514</v>
      </c>
      <c r="B28" s="281"/>
      <c r="C28" s="84" t="s">
        <v>260</v>
      </c>
      <c r="D28" s="16"/>
      <c r="E28" s="314"/>
    </row>
    <row r="29" spans="1:5" ht="14" x14ac:dyDescent="0.3">
      <c r="A29" s="316" t="s">
        <v>1252</v>
      </c>
      <c r="B29" s="281"/>
      <c r="C29" s="84" t="s">
        <v>260</v>
      </c>
      <c r="D29" s="16"/>
      <c r="E29" s="314"/>
    </row>
    <row r="30" spans="1:5" ht="14" x14ac:dyDescent="0.3">
      <c r="A30" s="318" t="s">
        <v>1383</v>
      </c>
      <c r="B30" s="293"/>
      <c r="C30" s="84" t="s">
        <v>260</v>
      </c>
      <c r="D30" s="16"/>
      <c r="E30" s="314"/>
    </row>
    <row r="31" spans="1:5" ht="14" x14ac:dyDescent="0.3">
      <c r="A31" s="318" t="s">
        <v>1365</v>
      </c>
      <c r="B31" s="293"/>
      <c r="C31" s="84" t="s">
        <v>260</v>
      </c>
      <c r="D31" s="16"/>
      <c r="E31" s="314"/>
    </row>
    <row r="32" spans="1:5" ht="56" x14ac:dyDescent="0.3">
      <c r="A32" s="318" t="s">
        <v>1092</v>
      </c>
      <c r="B32" s="293" t="s">
        <v>471</v>
      </c>
      <c r="C32" s="84" t="s">
        <v>260</v>
      </c>
      <c r="D32" s="16"/>
      <c r="E32" s="314"/>
    </row>
    <row r="33" spans="1:5" ht="56" x14ac:dyDescent="0.3">
      <c r="A33" s="318" t="s">
        <v>1093</v>
      </c>
      <c r="B33" s="293" t="s">
        <v>472</v>
      </c>
      <c r="C33" s="84" t="s">
        <v>260</v>
      </c>
      <c r="D33" s="16"/>
      <c r="E33" s="314"/>
    </row>
    <row r="34" spans="1:5" ht="14" x14ac:dyDescent="0.3">
      <c r="A34" s="338" t="s">
        <v>1366</v>
      </c>
      <c r="B34" s="293"/>
      <c r="C34" s="84" t="s">
        <v>260</v>
      </c>
      <c r="D34" s="16"/>
      <c r="E34" s="314"/>
    </row>
    <row r="35" spans="1:5" ht="14" x14ac:dyDescent="0.3">
      <c r="A35" s="318" t="s">
        <v>516</v>
      </c>
      <c r="B35" s="293"/>
      <c r="C35" s="84" t="s">
        <v>260</v>
      </c>
      <c r="D35" s="16"/>
      <c r="E35" s="314"/>
    </row>
    <row r="36" spans="1:5" ht="14" x14ac:dyDescent="0.3">
      <c r="A36" s="318" t="s">
        <v>1177</v>
      </c>
      <c r="B36" s="293"/>
      <c r="C36" s="84" t="s">
        <v>260</v>
      </c>
      <c r="D36" s="16"/>
      <c r="E36" s="314"/>
    </row>
    <row r="37" spans="1:5" ht="14" x14ac:dyDescent="0.3">
      <c r="A37" s="318" t="s">
        <v>1178</v>
      </c>
      <c r="B37" s="293"/>
      <c r="C37" s="84" t="s">
        <v>260</v>
      </c>
      <c r="D37" s="16"/>
      <c r="E37" s="314"/>
    </row>
    <row r="38" spans="1:5" ht="14" x14ac:dyDescent="0.3">
      <c r="A38" s="319" t="s">
        <v>1122</v>
      </c>
      <c r="B38" s="293"/>
      <c r="C38" s="84" t="s">
        <v>260</v>
      </c>
      <c r="D38" s="16"/>
      <c r="E38" s="314"/>
    </row>
    <row r="39" spans="1:5" ht="14" x14ac:dyDescent="0.3">
      <c r="A39" s="316" t="s">
        <v>517</v>
      </c>
      <c r="B39" s="281"/>
      <c r="C39" s="84" t="s">
        <v>260</v>
      </c>
      <c r="D39" s="16"/>
      <c r="E39" s="314"/>
    </row>
    <row r="40" spans="1:5" ht="14" x14ac:dyDescent="0.3">
      <c r="A40" s="318" t="s">
        <v>1123</v>
      </c>
      <c r="B40" s="293" t="s">
        <v>473</v>
      </c>
      <c r="C40" s="84" t="s">
        <v>260</v>
      </c>
      <c r="D40" s="16"/>
      <c r="E40" s="314"/>
    </row>
    <row r="41" spans="1:5" ht="14" x14ac:dyDescent="0.3">
      <c r="A41" s="318" t="s">
        <v>1124</v>
      </c>
      <c r="B41" s="293"/>
      <c r="C41" s="84" t="s">
        <v>260</v>
      </c>
      <c r="D41" s="16"/>
      <c r="E41" s="314"/>
    </row>
    <row r="42" spans="1:5" ht="14" x14ac:dyDescent="0.3">
      <c r="A42" s="318" t="s">
        <v>1384</v>
      </c>
      <c r="B42" s="293"/>
      <c r="C42" s="84" t="s">
        <v>260</v>
      </c>
      <c r="D42" s="16"/>
      <c r="E42" s="314"/>
    </row>
    <row r="43" spans="1:5" ht="14" x14ac:dyDescent="0.3">
      <c r="A43" s="318" t="s">
        <v>380</v>
      </c>
      <c r="B43" s="293"/>
      <c r="C43" s="84" t="s">
        <v>260</v>
      </c>
      <c r="D43" s="16"/>
      <c r="E43" s="314"/>
    </row>
    <row r="44" spans="1:5" ht="14" x14ac:dyDescent="0.3">
      <c r="A44" s="318" t="s">
        <v>1125</v>
      </c>
      <c r="B44" s="293"/>
      <c r="C44" s="84" t="s">
        <v>260</v>
      </c>
      <c r="D44" s="16"/>
      <c r="E44" s="314"/>
    </row>
    <row r="45" spans="1:5" ht="14" x14ac:dyDescent="0.3">
      <c r="A45" s="318" t="s">
        <v>1126</v>
      </c>
      <c r="B45" s="293"/>
      <c r="C45" s="84" t="s">
        <v>260</v>
      </c>
      <c r="D45" s="16"/>
      <c r="E45" s="314"/>
    </row>
    <row r="46" spans="1:5" ht="14" x14ac:dyDescent="0.3">
      <c r="A46" s="318" t="s">
        <v>518</v>
      </c>
      <c r="B46" s="293"/>
      <c r="C46" s="84" t="s">
        <v>260</v>
      </c>
      <c r="D46" s="16"/>
      <c r="E46" s="314"/>
    </row>
    <row r="47" spans="1:5" ht="14" x14ac:dyDescent="0.3">
      <c r="A47" s="318" t="s">
        <v>1127</v>
      </c>
      <c r="B47" s="293"/>
      <c r="C47" s="84" t="s">
        <v>260</v>
      </c>
      <c r="D47" s="16"/>
      <c r="E47" s="314"/>
    </row>
    <row r="48" spans="1:5" ht="14" x14ac:dyDescent="0.3">
      <c r="A48" s="318" t="s">
        <v>519</v>
      </c>
      <c r="B48" s="293"/>
      <c r="C48" s="84" t="s">
        <v>260</v>
      </c>
      <c r="D48" s="16"/>
      <c r="E48" s="314"/>
    </row>
    <row r="49" spans="1:5" ht="14" x14ac:dyDescent="0.3">
      <c r="A49" s="318" t="s">
        <v>376</v>
      </c>
      <c r="B49" s="293"/>
      <c r="C49" s="84" t="s">
        <v>260</v>
      </c>
      <c r="D49" s="16"/>
      <c r="E49" s="314"/>
    </row>
    <row r="50" spans="1:5" ht="14" x14ac:dyDescent="0.3">
      <c r="A50" s="318" t="s">
        <v>520</v>
      </c>
      <c r="B50" s="293"/>
      <c r="C50" s="84" t="s">
        <v>260</v>
      </c>
      <c r="D50" s="16"/>
      <c r="E50" s="314"/>
    </row>
    <row r="51" spans="1:5" ht="14" x14ac:dyDescent="0.3">
      <c r="A51" s="319" t="s">
        <v>521</v>
      </c>
      <c r="B51" s="293"/>
      <c r="C51" s="84" t="s">
        <v>260</v>
      </c>
      <c r="D51" s="16"/>
      <c r="E51" s="314"/>
    </row>
    <row r="52" spans="1:5" ht="14" x14ac:dyDescent="0.3">
      <c r="A52" s="316" t="s">
        <v>517</v>
      </c>
      <c r="B52" s="281" t="s">
        <v>477</v>
      </c>
      <c r="C52" s="84" t="s">
        <v>260</v>
      </c>
      <c r="D52" s="16"/>
      <c r="E52" s="314"/>
    </row>
    <row r="53" spans="1:5" ht="42" x14ac:dyDescent="0.3">
      <c r="A53" s="318" t="s">
        <v>1128</v>
      </c>
      <c r="B53" s="293" t="s">
        <v>474</v>
      </c>
      <c r="C53" s="84" t="s">
        <v>260</v>
      </c>
      <c r="D53" s="16"/>
      <c r="E53" s="314"/>
    </row>
    <row r="54" spans="1:5" ht="14" x14ac:dyDescent="0.3">
      <c r="A54" s="318" t="s">
        <v>1129</v>
      </c>
      <c r="B54" s="293"/>
      <c r="C54" s="84" t="s">
        <v>260</v>
      </c>
      <c r="D54" s="16"/>
      <c r="E54" s="314"/>
    </row>
    <row r="55" spans="1:5" ht="14" x14ac:dyDescent="0.3">
      <c r="A55" s="318" t="s">
        <v>643</v>
      </c>
      <c r="B55" s="293"/>
      <c r="C55" s="84" t="s">
        <v>260</v>
      </c>
      <c r="D55" s="16"/>
      <c r="E55" s="314"/>
    </row>
    <row r="56" spans="1:5" ht="14" x14ac:dyDescent="0.3">
      <c r="A56" s="318" t="s">
        <v>380</v>
      </c>
      <c r="B56" s="293"/>
      <c r="C56" s="84" t="s">
        <v>260</v>
      </c>
      <c r="D56" s="16"/>
      <c r="E56" s="314"/>
    </row>
    <row r="57" spans="1:5" ht="14" x14ac:dyDescent="0.3">
      <c r="A57" s="318" t="s">
        <v>644</v>
      </c>
      <c r="B57" s="293"/>
      <c r="C57" s="84" t="s">
        <v>260</v>
      </c>
      <c r="D57" s="16"/>
      <c r="E57" s="314"/>
    </row>
    <row r="58" spans="1:5" ht="14" x14ac:dyDescent="0.3">
      <c r="A58" s="318" t="s">
        <v>637</v>
      </c>
      <c r="B58" s="293"/>
      <c r="C58" s="84" t="s">
        <v>260</v>
      </c>
      <c r="D58" s="16"/>
      <c r="E58" s="314"/>
    </row>
    <row r="59" spans="1:5" ht="14" x14ac:dyDescent="0.3">
      <c r="A59" s="318" t="s">
        <v>645</v>
      </c>
      <c r="B59" s="293"/>
      <c r="C59" s="84" t="s">
        <v>260</v>
      </c>
      <c r="D59" s="16"/>
      <c r="E59" s="314"/>
    </row>
    <row r="60" spans="1:5" ht="14" x14ac:dyDescent="0.3">
      <c r="A60" s="318" t="s">
        <v>639</v>
      </c>
      <c r="B60" s="293"/>
      <c r="C60" s="84" t="s">
        <v>260</v>
      </c>
      <c r="D60" s="16"/>
      <c r="E60" s="314"/>
    </row>
    <row r="61" spans="1:5" ht="14" x14ac:dyDescent="0.3">
      <c r="A61" s="318" t="s">
        <v>640</v>
      </c>
      <c r="B61" s="293"/>
      <c r="C61" s="84" t="s">
        <v>260</v>
      </c>
      <c r="D61" s="16"/>
      <c r="E61" s="314"/>
    </row>
    <row r="62" spans="1:5" ht="14" x14ac:dyDescent="0.3">
      <c r="A62" s="318" t="s">
        <v>376</v>
      </c>
      <c r="B62" s="293"/>
      <c r="C62" s="84" t="s">
        <v>260</v>
      </c>
      <c r="D62" s="16"/>
      <c r="E62" s="314"/>
    </row>
    <row r="63" spans="1:5" ht="14" x14ac:dyDescent="0.3">
      <c r="A63" s="318" t="s">
        <v>520</v>
      </c>
      <c r="B63" s="293"/>
      <c r="C63" s="84" t="s">
        <v>260</v>
      </c>
      <c r="D63" s="16"/>
      <c r="E63" s="314"/>
    </row>
    <row r="64" spans="1:5" ht="14" x14ac:dyDescent="0.3">
      <c r="A64" s="319" t="s">
        <v>521</v>
      </c>
      <c r="B64" s="277"/>
      <c r="C64" s="84" t="s">
        <v>260</v>
      </c>
      <c r="D64" s="16"/>
      <c r="E64" s="314"/>
    </row>
    <row r="65" spans="1:5" ht="14" x14ac:dyDescent="0.3">
      <c r="A65" s="316" t="s">
        <v>517</v>
      </c>
      <c r="B65" s="281"/>
      <c r="C65" s="84" t="s">
        <v>260</v>
      </c>
      <c r="D65" s="16"/>
      <c r="E65" s="314"/>
    </row>
    <row r="66" spans="1:5" ht="14" x14ac:dyDescent="0.3">
      <c r="A66" s="318" t="s">
        <v>522</v>
      </c>
      <c r="B66" s="293" t="s">
        <v>476</v>
      </c>
      <c r="C66" s="84" t="s">
        <v>260</v>
      </c>
      <c r="D66" s="16"/>
      <c r="E66" s="314"/>
    </row>
    <row r="67" spans="1:5" ht="14" x14ac:dyDescent="0.3">
      <c r="A67" s="318" t="s">
        <v>1384</v>
      </c>
      <c r="B67" s="293"/>
      <c r="C67" s="84" t="s">
        <v>260</v>
      </c>
      <c r="D67" s="16"/>
      <c r="E67" s="314"/>
    </row>
    <row r="68" spans="1:5" ht="14" x14ac:dyDescent="0.3">
      <c r="A68" s="318" t="s">
        <v>380</v>
      </c>
      <c r="B68" s="293"/>
      <c r="C68" s="84" t="s">
        <v>260</v>
      </c>
      <c r="D68" s="16"/>
      <c r="E68" s="314"/>
    </row>
    <row r="69" spans="1:5" ht="14" x14ac:dyDescent="0.3">
      <c r="A69" s="318" t="s">
        <v>1130</v>
      </c>
      <c r="B69" s="293"/>
      <c r="C69" s="84" t="s">
        <v>260</v>
      </c>
      <c r="D69" s="16"/>
      <c r="E69" s="314"/>
    </row>
    <row r="70" spans="1:5" ht="14" x14ac:dyDescent="0.3">
      <c r="A70" s="318" t="s">
        <v>1131</v>
      </c>
      <c r="B70" s="293"/>
      <c r="C70" s="84" t="s">
        <v>260</v>
      </c>
      <c r="D70" s="16"/>
      <c r="E70" s="314"/>
    </row>
    <row r="71" spans="1:5" ht="14" x14ac:dyDescent="0.3">
      <c r="A71" s="318" t="s">
        <v>1132</v>
      </c>
      <c r="B71" s="293"/>
      <c r="C71" s="84" t="s">
        <v>260</v>
      </c>
      <c r="D71" s="16"/>
      <c r="E71" s="314"/>
    </row>
    <row r="72" spans="1:5" ht="14" x14ac:dyDescent="0.3">
      <c r="A72" s="318" t="s">
        <v>1133</v>
      </c>
      <c r="B72" s="293"/>
      <c r="C72" s="84" t="s">
        <v>260</v>
      </c>
      <c r="D72" s="16"/>
      <c r="E72" s="314"/>
    </row>
    <row r="73" spans="1:5" ht="14" x14ac:dyDescent="0.3">
      <c r="A73" s="318" t="s">
        <v>1134</v>
      </c>
      <c r="B73" s="293"/>
      <c r="C73" s="84" t="s">
        <v>260</v>
      </c>
      <c r="D73" s="16"/>
      <c r="E73" s="314"/>
    </row>
    <row r="74" spans="1:5" ht="14" x14ac:dyDescent="0.3">
      <c r="A74" s="318" t="s">
        <v>376</v>
      </c>
      <c r="B74" s="293"/>
      <c r="C74" s="84" t="s">
        <v>260</v>
      </c>
      <c r="D74" s="16"/>
      <c r="E74" s="314"/>
    </row>
    <row r="75" spans="1:5" ht="14" x14ac:dyDescent="0.3">
      <c r="A75" s="318" t="s">
        <v>520</v>
      </c>
      <c r="B75" s="293"/>
      <c r="C75" s="84" t="s">
        <v>260</v>
      </c>
      <c r="D75" s="16"/>
      <c r="E75" s="314"/>
    </row>
    <row r="76" spans="1:5" ht="14" x14ac:dyDescent="0.3">
      <c r="A76" s="319" t="s">
        <v>521</v>
      </c>
      <c r="B76" s="293"/>
      <c r="C76" s="84" t="s">
        <v>260</v>
      </c>
      <c r="D76" s="16"/>
      <c r="E76" s="314"/>
    </row>
    <row r="77" spans="1:5" ht="14" x14ac:dyDescent="0.3">
      <c r="A77" s="316" t="s">
        <v>517</v>
      </c>
      <c r="B77" s="24" t="s">
        <v>475</v>
      </c>
      <c r="C77" s="103" t="s">
        <v>260</v>
      </c>
      <c r="D77" s="18"/>
      <c r="E77" s="314"/>
    </row>
    <row r="78" spans="1:5" ht="42" x14ac:dyDescent="0.3">
      <c r="A78" s="318" t="s">
        <v>1135</v>
      </c>
      <c r="B78" s="17" t="s">
        <v>474</v>
      </c>
      <c r="C78" s="103" t="s">
        <v>260</v>
      </c>
      <c r="D78" s="18"/>
      <c r="E78" s="314"/>
    </row>
    <row r="79" spans="1:5" ht="14" x14ac:dyDescent="0.3">
      <c r="A79" s="318" t="s">
        <v>1136</v>
      </c>
      <c r="B79" s="17"/>
      <c r="C79" s="103" t="s">
        <v>260</v>
      </c>
      <c r="D79" s="18"/>
      <c r="E79" s="314"/>
    </row>
    <row r="80" spans="1:5" ht="14" x14ac:dyDescent="0.3">
      <c r="A80" s="318" t="s">
        <v>1137</v>
      </c>
      <c r="B80" s="17"/>
      <c r="C80" s="103" t="s">
        <v>260</v>
      </c>
      <c r="D80" s="18"/>
      <c r="E80" s="314"/>
    </row>
    <row r="81" spans="1:5" ht="14" x14ac:dyDescent="0.3">
      <c r="A81" s="318" t="s">
        <v>380</v>
      </c>
      <c r="B81" s="17"/>
      <c r="C81" s="103" t="s">
        <v>260</v>
      </c>
      <c r="D81" s="18"/>
      <c r="E81" s="314"/>
    </row>
    <row r="82" spans="1:5" ht="14" x14ac:dyDescent="0.3">
      <c r="A82" s="318" t="s">
        <v>644</v>
      </c>
      <c r="B82" s="17"/>
      <c r="C82" s="103" t="s">
        <v>260</v>
      </c>
      <c r="D82" s="18"/>
      <c r="E82" s="314"/>
    </row>
    <row r="83" spans="1:5" ht="14" x14ac:dyDescent="0.3">
      <c r="A83" s="318" t="s">
        <v>637</v>
      </c>
      <c r="B83" s="17"/>
      <c r="C83" s="103" t="s">
        <v>260</v>
      </c>
      <c r="D83" s="18"/>
      <c r="E83" s="314"/>
    </row>
    <row r="84" spans="1:5" ht="14" x14ac:dyDescent="0.3">
      <c r="A84" s="318" t="s">
        <v>638</v>
      </c>
      <c r="B84" s="17"/>
      <c r="C84" s="103" t="s">
        <v>260</v>
      </c>
      <c r="D84" s="18"/>
      <c r="E84" s="314"/>
    </row>
    <row r="85" spans="1:5" ht="14" x14ac:dyDescent="0.3">
      <c r="A85" s="318" t="s">
        <v>639</v>
      </c>
      <c r="B85" s="17"/>
      <c r="C85" s="103" t="s">
        <v>260</v>
      </c>
      <c r="D85" s="18"/>
      <c r="E85" s="314"/>
    </row>
    <row r="86" spans="1:5" ht="14" x14ac:dyDescent="0.3">
      <c r="A86" s="318" t="s">
        <v>1138</v>
      </c>
      <c r="B86" s="17"/>
      <c r="C86" s="103" t="s">
        <v>260</v>
      </c>
      <c r="D86" s="18"/>
      <c r="E86" s="314"/>
    </row>
    <row r="87" spans="1:5" ht="14" x14ac:dyDescent="0.3">
      <c r="A87" s="318" t="s">
        <v>376</v>
      </c>
      <c r="B87" s="17"/>
      <c r="C87" s="103" t="s">
        <v>260</v>
      </c>
      <c r="D87" s="18"/>
      <c r="E87" s="314"/>
    </row>
    <row r="88" spans="1:5" ht="14" x14ac:dyDescent="0.3">
      <c r="A88" s="318" t="s">
        <v>520</v>
      </c>
      <c r="B88" s="17"/>
      <c r="C88" s="103" t="s">
        <v>260</v>
      </c>
      <c r="D88" s="18"/>
      <c r="E88" s="324"/>
    </row>
    <row r="89" spans="1:5" ht="14" x14ac:dyDescent="0.3">
      <c r="A89" s="319" t="s">
        <v>521</v>
      </c>
      <c r="B89" s="248"/>
      <c r="C89" s="103" t="s">
        <v>260</v>
      </c>
      <c r="D89" s="16"/>
      <c r="E89" s="314"/>
    </row>
    <row r="90" spans="1:5" ht="14" x14ac:dyDescent="0.3">
      <c r="A90" s="340" t="s">
        <v>1385</v>
      </c>
      <c r="B90" s="293" t="s">
        <v>1389</v>
      </c>
      <c r="C90" s="84" t="s">
        <v>260</v>
      </c>
      <c r="D90" s="16"/>
      <c r="E90" s="314"/>
    </row>
    <row r="91" spans="1:5" ht="14" x14ac:dyDescent="0.3">
      <c r="A91" s="338" t="s">
        <v>1386</v>
      </c>
      <c r="B91" s="293"/>
      <c r="C91" s="84" t="s">
        <v>260</v>
      </c>
      <c r="D91" s="16"/>
      <c r="E91" s="314"/>
    </row>
    <row r="92" spans="1:5" ht="14" x14ac:dyDescent="0.3">
      <c r="A92" s="338" t="s">
        <v>1387</v>
      </c>
      <c r="B92" s="293"/>
      <c r="C92" s="84" t="s">
        <v>260</v>
      </c>
      <c r="D92" s="16"/>
      <c r="E92" s="314"/>
    </row>
    <row r="93" spans="1:5" ht="14" x14ac:dyDescent="0.3">
      <c r="A93" s="338" t="s">
        <v>1388</v>
      </c>
      <c r="B93" s="293"/>
      <c r="C93" s="84" t="s">
        <v>260</v>
      </c>
      <c r="D93" s="16"/>
      <c r="E93" s="314"/>
    </row>
    <row r="94" spans="1:5" ht="14" x14ac:dyDescent="0.3">
      <c r="A94" s="335" t="s">
        <v>1367</v>
      </c>
      <c r="B94" s="293"/>
      <c r="C94" s="84" t="s">
        <v>260</v>
      </c>
      <c r="D94" s="16"/>
      <c r="E94" s="314"/>
    </row>
    <row r="95" spans="1:5" ht="14" x14ac:dyDescent="0.3">
      <c r="A95" s="316" t="s">
        <v>524</v>
      </c>
      <c r="B95" s="281" t="s">
        <v>478</v>
      </c>
      <c r="C95" s="84" t="s">
        <v>260</v>
      </c>
      <c r="D95" s="23"/>
      <c r="E95" s="314"/>
    </row>
    <row r="96" spans="1:5" ht="14" x14ac:dyDescent="0.3">
      <c r="A96" s="318" t="s">
        <v>525</v>
      </c>
      <c r="B96" s="293"/>
      <c r="C96" s="84" t="s">
        <v>260</v>
      </c>
      <c r="D96" s="16"/>
      <c r="E96" s="314"/>
    </row>
    <row r="97" spans="1:5" ht="14" x14ac:dyDescent="0.3">
      <c r="A97" s="318" t="s">
        <v>1384</v>
      </c>
      <c r="B97" s="293"/>
      <c r="C97" s="84" t="s">
        <v>260</v>
      </c>
      <c r="D97" s="16"/>
      <c r="E97" s="314"/>
    </row>
    <row r="98" spans="1:5" ht="14" x14ac:dyDescent="0.3">
      <c r="A98" s="318" t="s">
        <v>380</v>
      </c>
      <c r="B98" s="293"/>
      <c r="C98" s="84" t="s">
        <v>260</v>
      </c>
      <c r="D98" s="16"/>
      <c r="E98" s="314"/>
    </row>
    <row r="99" spans="1:5" ht="14" x14ac:dyDescent="0.3">
      <c r="A99" s="318" t="s">
        <v>1130</v>
      </c>
      <c r="B99" s="293"/>
      <c r="C99" s="84" t="s">
        <v>260</v>
      </c>
      <c r="D99" s="16"/>
      <c r="E99" s="314"/>
    </row>
    <row r="100" spans="1:5" ht="14" x14ac:dyDescent="0.3">
      <c r="A100" s="318" t="s">
        <v>1131</v>
      </c>
      <c r="B100" s="293"/>
      <c r="C100" s="84" t="s">
        <v>260</v>
      </c>
      <c r="D100" s="16"/>
      <c r="E100" s="314"/>
    </row>
    <row r="101" spans="1:5" ht="14" x14ac:dyDescent="0.3">
      <c r="A101" s="318" t="s">
        <v>1132</v>
      </c>
      <c r="B101" s="293"/>
      <c r="C101" s="84" t="s">
        <v>260</v>
      </c>
      <c r="D101" s="16"/>
      <c r="E101" s="314"/>
    </row>
    <row r="102" spans="1:5" ht="14" x14ac:dyDescent="0.3">
      <c r="A102" s="318" t="s">
        <v>1133</v>
      </c>
      <c r="B102" s="293"/>
      <c r="C102" s="84" t="s">
        <v>260</v>
      </c>
      <c r="D102" s="16"/>
      <c r="E102" s="314"/>
    </row>
    <row r="103" spans="1:5" ht="14" x14ac:dyDescent="0.3">
      <c r="A103" s="318" t="s">
        <v>1134</v>
      </c>
      <c r="B103" s="293"/>
      <c r="C103" s="84" t="s">
        <v>260</v>
      </c>
      <c r="D103" s="16"/>
      <c r="E103" s="314"/>
    </row>
    <row r="104" spans="1:5" ht="14" x14ac:dyDescent="0.3">
      <c r="A104" s="318" t="s">
        <v>376</v>
      </c>
      <c r="B104" s="293"/>
      <c r="C104" s="84" t="s">
        <v>260</v>
      </c>
      <c r="D104" s="16"/>
      <c r="E104" s="314"/>
    </row>
    <row r="105" spans="1:5" ht="14" x14ac:dyDescent="0.3">
      <c r="A105" s="319" t="s">
        <v>520</v>
      </c>
      <c r="B105" s="277"/>
      <c r="C105" s="84" t="s">
        <v>260</v>
      </c>
      <c r="D105" s="16"/>
      <c r="E105" s="314"/>
    </row>
    <row r="106" spans="1:5" ht="14" x14ac:dyDescent="0.3">
      <c r="A106" s="316" t="s">
        <v>1128</v>
      </c>
      <c r="B106" s="293" t="s">
        <v>479</v>
      </c>
      <c r="C106" s="84" t="s">
        <v>260</v>
      </c>
      <c r="D106" s="16"/>
      <c r="E106" s="314"/>
    </row>
    <row r="107" spans="1:5" ht="42" x14ac:dyDescent="0.3">
      <c r="A107" s="318" t="s">
        <v>1139</v>
      </c>
      <c r="B107" s="293" t="s">
        <v>474</v>
      </c>
      <c r="C107" s="84" t="s">
        <v>260</v>
      </c>
      <c r="D107" s="16"/>
      <c r="E107" s="314"/>
    </row>
    <row r="108" spans="1:5" ht="14" x14ac:dyDescent="0.3">
      <c r="A108" s="318" t="s">
        <v>635</v>
      </c>
      <c r="B108" s="293"/>
      <c r="C108" s="84" t="s">
        <v>260</v>
      </c>
      <c r="D108" s="16"/>
      <c r="E108" s="314"/>
    </row>
    <row r="109" spans="1:5" ht="14" x14ac:dyDescent="0.3">
      <c r="A109" s="318" t="s">
        <v>374</v>
      </c>
      <c r="B109" s="293"/>
      <c r="C109" s="84" t="s">
        <v>260</v>
      </c>
      <c r="D109" s="16"/>
      <c r="E109" s="314"/>
    </row>
    <row r="110" spans="1:5" ht="14" x14ac:dyDescent="0.3">
      <c r="A110" s="318" t="s">
        <v>636</v>
      </c>
      <c r="B110" s="293"/>
      <c r="C110" s="84" t="s">
        <v>260</v>
      </c>
      <c r="D110" s="16"/>
      <c r="E110" s="314"/>
    </row>
    <row r="111" spans="1:5" ht="14" x14ac:dyDescent="0.3">
      <c r="A111" s="318" t="s">
        <v>637</v>
      </c>
      <c r="B111" s="293"/>
      <c r="C111" s="84" t="s">
        <v>260</v>
      </c>
      <c r="D111" s="16"/>
      <c r="E111" s="314"/>
    </row>
    <row r="112" spans="1:5" ht="14" x14ac:dyDescent="0.3">
      <c r="A112" s="318" t="s">
        <v>638</v>
      </c>
      <c r="B112" s="293"/>
      <c r="C112" s="84" t="s">
        <v>260</v>
      </c>
      <c r="D112" s="16"/>
      <c r="E112" s="314"/>
    </row>
    <row r="113" spans="1:5" ht="28" customHeight="1" x14ac:dyDescent="0.3">
      <c r="A113" s="318" t="s">
        <v>639</v>
      </c>
      <c r="B113" s="293"/>
      <c r="C113" s="84" t="s">
        <v>260</v>
      </c>
      <c r="D113" s="16"/>
      <c r="E113" s="314"/>
    </row>
    <row r="114" spans="1:5" ht="14" x14ac:dyDescent="0.3">
      <c r="A114" s="318" t="s">
        <v>640</v>
      </c>
      <c r="B114" s="293"/>
      <c r="C114" s="84" t="s">
        <v>260</v>
      </c>
      <c r="D114" s="16"/>
      <c r="E114" s="314"/>
    </row>
    <row r="115" spans="1:5" ht="14" x14ac:dyDescent="0.3">
      <c r="A115" s="318" t="s">
        <v>376</v>
      </c>
      <c r="B115" s="293"/>
      <c r="C115" s="84" t="s">
        <v>260</v>
      </c>
      <c r="D115" s="16"/>
      <c r="E115" s="314"/>
    </row>
    <row r="116" spans="1:5" ht="14" x14ac:dyDescent="0.3">
      <c r="A116" s="318" t="s">
        <v>520</v>
      </c>
      <c r="B116" s="293"/>
      <c r="C116" s="84" t="s">
        <v>260</v>
      </c>
      <c r="D116" s="16"/>
      <c r="E116" s="314"/>
    </row>
    <row r="117" spans="1:5" ht="56" customHeight="1" x14ac:dyDescent="0.3">
      <c r="A117" s="319" t="s">
        <v>526</v>
      </c>
      <c r="B117" s="293"/>
      <c r="C117" s="84" t="s">
        <v>260</v>
      </c>
      <c r="D117" s="16"/>
      <c r="E117" s="314"/>
    </row>
    <row r="118" spans="1:5" ht="28" x14ac:dyDescent="0.3">
      <c r="A118" s="348" t="s">
        <v>1368</v>
      </c>
      <c r="B118" s="345" t="s">
        <v>1390</v>
      </c>
      <c r="C118" s="84" t="s">
        <v>260</v>
      </c>
      <c r="D118" s="300"/>
      <c r="E118" s="314"/>
    </row>
    <row r="119" spans="1:5" ht="43.5" customHeight="1" x14ac:dyDescent="0.3">
      <c r="A119" s="316" t="s">
        <v>692</v>
      </c>
      <c r="B119" s="302" t="s">
        <v>483</v>
      </c>
      <c r="C119" s="84" t="s">
        <v>265</v>
      </c>
      <c r="D119" s="297" t="s">
        <v>482</v>
      </c>
      <c r="E119" s="314"/>
    </row>
    <row r="120" spans="1:5" ht="29.5" customHeight="1" x14ac:dyDescent="0.3">
      <c r="A120" s="318" t="s">
        <v>690</v>
      </c>
      <c r="B120" s="303"/>
      <c r="C120" s="84" t="s">
        <v>260</v>
      </c>
      <c r="D120" s="298"/>
      <c r="E120" s="314"/>
    </row>
    <row r="121" spans="1:5" ht="30.5" customHeight="1" x14ac:dyDescent="0.3">
      <c r="A121" s="318" t="s">
        <v>1141</v>
      </c>
      <c r="B121" s="303"/>
      <c r="C121" s="84" t="s">
        <v>260</v>
      </c>
      <c r="D121" s="298"/>
      <c r="E121" s="314"/>
    </row>
    <row r="122" spans="1:5" ht="34.5" customHeight="1" x14ac:dyDescent="0.3">
      <c r="A122" s="318" t="s">
        <v>528</v>
      </c>
      <c r="B122" s="303"/>
      <c r="C122" s="84" t="s">
        <v>260</v>
      </c>
      <c r="D122" s="298"/>
      <c r="E122" s="314"/>
    </row>
    <row r="123" spans="1:5" ht="27" customHeight="1" x14ac:dyDescent="0.3">
      <c r="A123" s="318" t="s">
        <v>1142</v>
      </c>
      <c r="B123" s="303"/>
      <c r="C123" s="84" t="s">
        <v>307</v>
      </c>
      <c r="D123" s="298"/>
      <c r="E123" s="314"/>
    </row>
    <row r="124" spans="1:5" ht="43.5" customHeight="1" x14ac:dyDescent="0.3">
      <c r="A124" s="319" t="s">
        <v>529</v>
      </c>
      <c r="B124" s="304"/>
      <c r="C124" s="84" t="s">
        <v>260</v>
      </c>
      <c r="D124" s="299"/>
      <c r="E124" s="314"/>
    </row>
    <row r="125" spans="1:5" ht="14" x14ac:dyDescent="0.3">
      <c r="A125" s="315" t="s">
        <v>530</v>
      </c>
      <c r="B125" s="285"/>
      <c r="C125" s="84" t="s">
        <v>260</v>
      </c>
      <c r="D125" s="16"/>
      <c r="E125" s="314"/>
    </row>
    <row r="126" spans="1:5" ht="14" x14ac:dyDescent="0.3">
      <c r="A126" s="315" t="s">
        <v>531</v>
      </c>
      <c r="B126" s="23"/>
      <c r="C126" s="84" t="s">
        <v>260</v>
      </c>
      <c r="D126" s="16"/>
      <c r="E126" s="314"/>
    </row>
    <row r="127" spans="1:5" ht="28" x14ac:dyDescent="0.3">
      <c r="A127" s="316" t="s">
        <v>1181</v>
      </c>
      <c r="B127" s="305" t="s">
        <v>484</v>
      </c>
      <c r="C127" s="84" t="s">
        <v>260</v>
      </c>
      <c r="D127" s="351" t="s">
        <v>1459</v>
      </c>
      <c r="E127" s="314"/>
    </row>
    <row r="128" spans="1:5" ht="14" x14ac:dyDescent="0.3">
      <c r="A128" s="318" t="s">
        <v>1391</v>
      </c>
      <c r="B128" s="295"/>
      <c r="C128" s="84" t="s">
        <v>260</v>
      </c>
      <c r="D128" s="352"/>
      <c r="E128" s="314"/>
    </row>
    <row r="129" spans="1:5" ht="28" x14ac:dyDescent="0.3">
      <c r="A129" s="318" t="s">
        <v>1143</v>
      </c>
      <c r="B129" s="306" t="s">
        <v>485</v>
      </c>
      <c r="C129" s="84" t="s">
        <v>260</v>
      </c>
      <c r="D129" s="352"/>
      <c r="E129" s="314"/>
    </row>
    <row r="130" spans="1:5" ht="14" x14ac:dyDescent="0.3">
      <c r="A130" s="319" t="s">
        <v>532</v>
      </c>
      <c r="B130" s="296"/>
      <c r="C130" s="84" t="s">
        <v>260</v>
      </c>
      <c r="D130" s="353"/>
      <c r="E130" s="314"/>
    </row>
    <row r="131" spans="1:5" ht="14" x14ac:dyDescent="0.3">
      <c r="A131" s="315" t="s">
        <v>533</v>
      </c>
      <c r="B131" s="308"/>
      <c r="C131" s="84" t="s">
        <v>260</v>
      </c>
      <c r="D131" s="16"/>
      <c r="E131" s="314"/>
    </row>
    <row r="132" spans="1:5" ht="14" x14ac:dyDescent="0.3">
      <c r="A132" s="316" t="s">
        <v>1096</v>
      </c>
      <c r="B132" s="281"/>
      <c r="C132" s="84" t="s">
        <v>260</v>
      </c>
      <c r="D132" s="16"/>
      <c r="E132" s="314"/>
    </row>
    <row r="133" spans="1:5" ht="28" x14ac:dyDescent="0.3">
      <c r="A133" s="318" t="s">
        <v>1392</v>
      </c>
      <c r="B133" s="275" t="s">
        <v>486</v>
      </c>
      <c r="C133" s="84" t="s">
        <v>260</v>
      </c>
      <c r="D133" s="16"/>
      <c r="E133" s="314"/>
    </row>
    <row r="134" spans="1:5" ht="14" x14ac:dyDescent="0.3">
      <c r="A134" s="318" t="s">
        <v>1369</v>
      </c>
      <c r="B134" s="275" t="s">
        <v>487</v>
      </c>
      <c r="C134" s="84" t="s">
        <v>260</v>
      </c>
      <c r="D134" s="346" t="s">
        <v>1393</v>
      </c>
      <c r="E134" s="314"/>
    </row>
    <row r="135" spans="1:5" ht="14" x14ac:dyDescent="0.3">
      <c r="A135" s="318" t="s">
        <v>300</v>
      </c>
      <c r="B135" s="275" t="s">
        <v>488</v>
      </c>
      <c r="C135" s="84" t="s">
        <v>260</v>
      </c>
      <c r="D135" s="16"/>
      <c r="E135" s="314"/>
    </row>
    <row r="136" spans="1:5" ht="14" x14ac:dyDescent="0.3">
      <c r="A136" s="318" t="s">
        <v>419</v>
      </c>
      <c r="B136" s="275" t="s">
        <v>489</v>
      </c>
      <c r="C136" s="84" t="s">
        <v>260</v>
      </c>
      <c r="D136" s="16"/>
      <c r="E136" s="314"/>
    </row>
    <row r="137" spans="1:5" ht="14" x14ac:dyDescent="0.3">
      <c r="A137" s="318" t="s">
        <v>700</v>
      </c>
      <c r="B137" s="275" t="s">
        <v>490</v>
      </c>
      <c r="C137" s="84" t="s">
        <v>260</v>
      </c>
      <c r="D137" s="16"/>
      <c r="E137" s="314"/>
    </row>
    <row r="138" spans="1:5" ht="14" x14ac:dyDescent="0.3">
      <c r="A138" s="318" t="s">
        <v>420</v>
      </c>
      <c r="B138" s="275"/>
      <c r="C138" s="84" t="s">
        <v>260</v>
      </c>
      <c r="D138" s="16"/>
      <c r="E138" s="314"/>
    </row>
    <row r="139" spans="1:5" ht="14" x14ac:dyDescent="0.3">
      <c r="A139" s="318" t="s">
        <v>799</v>
      </c>
      <c r="B139" s="309" t="s">
        <v>1184</v>
      </c>
      <c r="C139" s="84" t="s">
        <v>260</v>
      </c>
      <c r="D139" s="16"/>
      <c r="E139" s="314"/>
    </row>
    <row r="140" spans="1:5" ht="14" x14ac:dyDescent="0.3">
      <c r="A140" s="318" t="s">
        <v>800</v>
      </c>
      <c r="B140" s="310"/>
      <c r="C140" s="84" t="s">
        <v>260</v>
      </c>
      <c r="D140" s="16"/>
      <c r="E140" s="314"/>
    </row>
    <row r="141" spans="1:5" ht="14" x14ac:dyDescent="0.3">
      <c r="A141" s="318" t="s">
        <v>351</v>
      </c>
      <c r="B141" s="310"/>
      <c r="C141" s="84" t="s">
        <v>260</v>
      </c>
      <c r="D141" s="16"/>
      <c r="E141" s="314"/>
    </row>
    <row r="142" spans="1:5" ht="14" x14ac:dyDescent="0.3">
      <c r="A142" s="318" t="s">
        <v>538</v>
      </c>
      <c r="B142" s="310"/>
      <c r="C142" s="84" t="s">
        <v>260</v>
      </c>
      <c r="D142" s="16"/>
      <c r="E142" s="314"/>
    </row>
    <row r="143" spans="1:5" ht="14" x14ac:dyDescent="0.3">
      <c r="A143" s="318" t="s">
        <v>421</v>
      </c>
      <c r="B143" s="311"/>
      <c r="C143" s="84" t="s">
        <v>260</v>
      </c>
      <c r="D143" s="16"/>
      <c r="E143" s="314"/>
    </row>
    <row r="144" spans="1:5" ht="28" x14ac:dyDescent="0.3">
      <c r="A144" s="318" t="s">
        <v>1145</v>
      </c>
      <c r="B144" s="275" t="s">
        <v>491</v>
      </c>
      <c r="C144" s="84" t="s">
        <v>260</v>
      </c>
      <c r="D144" s="16"/>
      <c r="E144" s="314"/>
    </row>
    <row r="145" spans="1:5" ht="14" x14ac:dyDescent="0.3">
      <c r="A145" s="318" t="s">
        <v>308</v>
      </c>
      <c r="B145" s="275" t="s">
        <v>492</v>
      </c>
      <c r="C145" s="84" t="s">
        <v>260</v>
      </c>
      <c r="D145" s="16"/>
      <c r="E145" s="314"/>
    </row>
    <row r="146" spans="1:5" ht="14" x14ac:dyDescent="0.3">
      <c r="A146" s="318" t="s">
        <v>916</v>
      </c>
      <c r="B146" s="275" t="s">
        <v>493</v>
      </c>
      <c r="C146" s="84" t="s">
        <v>260</v>
      </c>
      <c r="D146" s="16"/>
      <c r="E146" s="314"/>
    </row>
    <row r="147" spans="1:5" ht="14" x14ac:dyDescent="0.3">
      <c r="A147" s="318" t="s">
        <v>309</v>
      </c>
      <c r="B147" s="275"/>
      <c r="C147" s="84" t="s">
        <v>260</v>
      </c>
      <c r="D147" s="16"/>
      <c r="E147" s="314"/>
    </row>
    <row r="148" spans="1:5" ht="14" x14ac:dyDescent="0.3">
      <c r="A148" s="318" t="s">
        <v>1146</v>
      </c>
      <c r="B148" s="275" t="s">
        <v>494</v>
      </c>
      <c r="C148" s="84" t="s">
        <v>260</v>
      </c>
      <c r="D148" s="16"/>
      <c r="E148" s="314"/>
    </row>
    <row r="149" spans="1:5" ht="28" x14ac:dyDescent="0.3">
      <c r="A149" s="318" t="s">
        <v>1147</v>
      </c>
      <c r="B149" s="275" t="s">
        <v>495</v>
      </c>
      <c r="C149" s="84" t="s">
        <v>260</v>
      </c>
      <c r="D149" s="16"/>
      <c r="E149" s="314"/>
    </row>
    <row r="150" spans="1:5" ht="14" x14ac:dyDescent="0.3">
      <c r="A150" s="319" t="s">
        <v>1099</v>
      </c>
      <c r="B150" s="275"/>
      <c r="C150" s="84" t="s">
        <v>260</v>
      </c>
      <c r="D150" s="16"/>
      <c r="E150" s="314"/>
    </row>
    <row r="151" spans="1:5" ht="14" x14ac:dyDescent="0.3">
      <c r="A151" s="316" t="s">
        <v>536</v>
      </c>
      <c r="B151" s="293" t="s">
        <v>496</v>
      </c>
      <c r="C151" s="84" t="s">
        <v>260</v>
      </c>
      <c r="D151" s="16"/>
      <c r="E151" s="314"/>
    </row>
    <row r="152" spans="1:5" ht="14" x14ac:dyDescent="0.3">
      <c r="A152" s="318" t="s">
        <v>1370</v>
      </c>
      <c r="B152" s="293"/>
      <c r="C152" s="84" t="s">
        <v>260</v>
      </c>
      <c r="D152" s="346" t="s">
        <v>1393</v>
      </c>
      <c r="E152" s="314"/>
    </row>
    <row r="153" spans="1:5" ht="14" x14ac:dyDescent="0.3">
      <c r="A153" s="319" t="s">
        <v>537</v>
      </c>
      <c r="B153" s="293"/>
      <c r="C153" s="84" t="s">
        <v>260</v>
      </c>
      <c r="D153" s="16"/>
      <c r="E153" s="314"/>
    </row>
    <row r="154" spans="1:5" ht="14" x14ac:dyDescent="0.3">
      <c r="A154" s="316" t="s">
        <v>539</v>
      </c>
      <c r="B154" s="275" t="s">
        <v>497</v>
      </c>
      <c r="C154" s="84" t="s">
        <v>260</v>
      </c>
      <c r="D154" s="16"/>
      <c r="E154" s="314"/>
    </row>
    <row r="155" spans="1:5" ht="14" x14ac:dyDescent="0.3">
      <c r="A155" s="318" t="s">
        <v>1100</v>
      </c>
      <c r="B155" s="293"/>
      <c r="C155" s="84" t="s">
        <v>260</v>
      </c>
      <c r="D155" s="16"/>
      <c r="E155" s="314"/>
    </row>
    <row r="156" spans="1:5" ht="28" x14ac:dyDescent="0.3">
      <c r="A156" s="318" t="s">
        <v>1394</v>
      </c>
      <c r="B156" s="275" t="s">
        <v>498</v>
      </c>
      <c r="C156" s="84" t="s">
        <v>307</v>
      </c>
      <c r="D156" s="16"/>
      <c r="E156" s="314"/>
    </row>
    <row r="157" spans="1:5" ht="28" x14ac:dyDescent="0.3">
      <c r="A157" s="318" t="s">
        <v>1101</v>
      </c>
      <c r="B157" s="275" t="s">
        <v>499</v>
      </c>
      <c r="C157" s="84" t="s">
        <v>307</v>
      </c>
      <c r="D157" s="16"/>
      <c r="E157" s="314"/>
    </row>
    <row r="158" spans="1:5" ht="14" x14ac:dyDescent="0.3">
      <c r="A158" s="318" t="s">
        <v>1372</v>
      </c>
      <c r="B158" s="293"/>
      <c r="C158" s="84" t="s">
        <v>260</v>
      </c>
      <c r="D158" s="16"/>
      <c r="E158" s="314"/>
    </row>
    <row r="159" spans="1:5" ht="14" x14ac:dyDescent="0.3">
      <c r="A159" s="318" t="s">
        <v>538</v>
      </c>
      <c r="B159" s="293"/>
      <c r="C159" s="84" t="s">
        <v>260</v>
      </c>
      <c r="D159" s="16"/>
      <c r="E159" s="314"/>
    </row>
    <row r="160" spans="1:5" ht="14" x14ac:dyDescent="0.3">
      <c r="A160" s="318" t="s">
        <v>540</v>
      </c>
      <c r="B160" s="275" t="s">
        <v>500</v>
      </c>
      <c r="C160" s="84" t="s">
        <v>260</v>
      </c>
      <c r="D160" s="16"/>
      <c r="E160" s="314"/>
    </row>
    <row r="161" spans="1:5" ht="14" x14ac:dyDescent="0.3">
      <c r="A161" s="318" t="s">
        <v>1227</v>
      </c>
      <c r="B161" s="275" t="s">
        <v>501</v>
      </c>
      <c r="C161" s="84" t="s">
        <v>260</v>
      </c>
      <c r="D161" s="16"/>
      <c r="E161" s="314"/>
    </row>
    <row r="162" spans="1:5" ht="14" x14ac:dyDescent="0.3">
      <c r="A162" s="318" t="s">
        <v>1150</v>
      </c>
      <c r="B162" s="293" t="s">
        <v>1186</v>
      </c>
      <c r="C162" s="84" t="s">
        <v>307</v>
      </c>
      <c r="D162" s="16"/>
      <c r="E162" s="314"/>
    </row>
    <row r="163" spans="1:5" ht="14" x14ac:dyDescent="0.3">
      <c r="A163" s="318" t="s">
        <v>1151</v>
      </c>
      <c r="B163" s="293" t="s">
        <v>502</v>
      </c>
      <c r="C163" s="84" t="s">
        <v>260</v>
      </c>
      <c r="D163" s="16"/>
      <c r="E163" s="314"/>
    </row>
    <row r="164" spans="1:5" ht="14" x14ac:dyDescent="0.3">
      <c r="A164" s="318" t="s">
        <v>1152</v>
      </c>
      <c r="B164" s="293" t="s">
        <v>503</v>
      </c>
      <c r="C164" s="84" t="s">
        <v>260</v>
      </c>
      <c r="D164" s="16"/>
      <c r="E164" s="314"/>
    </row>
    <row r="165" spans="1:5" ht="14" x14ac:dyDescent="0.3">
      <c r="A165" s="318" t="s">
        <v>541</v>
      </c>
      <c r="B165" s="293" t="s">
        <v>504</v>
      </c>
      <c r="C165" s="84" t="s">
        <v>260</v>
      </c>
      <c r="D165" s="16"/>
      <c r="E165" s="314"/>
    </row>
    <row r="166" spans="1:5" ht="14" x14ac:dyDescent="0.3">
      <c r="A166" s="318" t="s">
        <v>1373</v>
      </c>
      <c r="B166" s="293"/>
      <c r="C166" s="84" t="s">
        <v>260</v>
      </c>
      <c r="D166" s="16"/>
      <c r="E166" s="314"/>
    </row>
    <row r="167" spans="1:5" ht="14" x14ac:dyDescent="0.3">
      <c r="A167" s="318" t="s">
        <v>542</v>
      </c>
      <c r="B167" s="293"/>
      <c r="C167" s="84" t="s">
        <v>260</v>
      </c>
      <c r="D167" s="16"/>
      <c r="E167" s="314"/>
    </row>
    <row r="168" spans="1:5" ht="14" x14ac:dyDescent="0.3">
      <c r="A168" s="318" t="s">
        <v>543</v>
      </c>
      <c r="B168" s="293" t="s">
        <v>505</v>
      </c>
      <c r="C168" s="84" t="s">
        <v>260</v>
      </c>
      <c r="D168" s="16"/>
      <c r="E168" s="314"/>
    </row>
    <row r="169" spans="1:5" ht="14" x14ac:dyDescent="0.3">
      <c r="A169" s="318" t="s">
        <v>1187</v>
      </c>
      <c r="B169" s="293"/>
      <c r="C169" s="84" t="s">
        <v>260</v>
      </c>
      <c r="D169" s="16"/>
      <c r="E169" s="314"/>
    </row>
    <row r="170" spans="1:5" ht="28" x14ac:dyDescent="0.3">
      <c r="A170" s="318" t="s">
        <v>1395</v>
      </c>
      <c r="B170" s="275" t="s">
        <v>498</v>
      </c>
      <c r="C170" s="84" t="s">
        <v>307</v>
      </c>
      <c r="D170" s="16"/>
      <c r="E170" s="314"/>
    </row>
    <row r="171" spans="1:5" ht="28" x14ac:dyDescent="0.3">
      <c r="A171" s="318" t="s">
        <v>1103</v>
      </c>
      <c r="B171" s="275" t="s">
        <v>499</v>
      </c>
      <c r="C171" s="84" t="s">
        <v>307</v>
      </c>
      <c r="D171" s="16"/>
      <c r="E171" s="314"/>
    </row>
    <row r="172" spans="1:5" ht="14" x14ac:dyDescent="0.3">
      <c r="A172" s="318" t="s">
        <v>1375</v>
      </c>
      <c r="B172" s="293"/>
      <c r="C172" s="84" t="s">
        <v>260</v>
      </c>
      <c r="D172" s="326"/>
      <c r="E172" s="314"/>
    </row>
    <row r="173" spans="1:5" ht="14" x14ac:dyDescent="0.3">
      <c r="A173" s="318" t="s">
        <v>544</v>
      </c>
      <c r="B173" s="293"/>
      <c r="C173" s="84" t="s">
        <v>260</v>
      </c>
      <c r="D173" s="16"/>
      <c r="E173" s="314"/>
    </row>
    <row r="174" spans="1:5" ht="14" x14ac:dyDescent="0.3">
      <c r="A174" s="318" t="s">
        <v>1156</v>
      </c>
      <c r="B174" s="275" t="s">
        <v>506</v>
      </c>
      <c r="C174" s="84" t="s">
        <v>260</v>
      </c>
      <c r="D174" s="16"/>
      <c r="E174" s="314"/>
    </row>
    <row r="175" spans="1:5" ht="14" x14ac:dyDescent="0.3">
      <c r="A175" s="318" t="s">
        <v>545</v>
      </c>
      <c r="B175" s="275"/>
      <c r="C175" s="84" t="s">
        <v>260</v>
      </c>
      <c r="D175" s="16"/>
      <c r="E175" s="314"/>
    </row>
    <row r="176" spans="1:5" ht="14" x14ac:dyDescent="0.3">
      <c r="A176" s="319" t="s">
        <v>546</v>
      </c>
      <c r="B176" s="293"/>
      <c r="C176" s="84" t="s">
        <v>260</v>
      </c>
      <c r="D176" s="16"/>
      <c r="E176" s="314"/>
    </row>
    <row r="177" spans="1:5" ht="28" x14ac:dyDescent="0.3">
      <c r="A177" s="316" t="s">
        <v>547</v>
      </c>
      <c r="B177" s="281" t="s">
        <v>507</v>
      </c>
      <c r="C177" s="84" t="s">
        <v>260</v>
      </c>
      <c r="D177" s="16"/>
      <c r="E177" s="314"/>
    </row>
    <row r="178" spans="1:5" ht="14" x14ac:dyDescent="0.3">
      <c r="A178" s="318" t="s">
        <v>1370</v>
      </c>
      <c r="B178" s="293"/>
      <c r="C178" s="84" t="s">
        <v>260</v>
      </c>
      <c r="D178" s="346" t="s">
        <v>1393</v>
      </c>
      <c r="E178" s="314"/>
    </row>
    <row r="179" spans="1:5" ht="14" x14ac:dyDescent="0.3">
      <c r="A179" s="319" t="s">
        <v>548</v>
      </c>
      <c r="B179" s="277"/>
      <c r="C179" s="84" t="s">
        <v>260</v>
      </c>
      <c r="D179" s="16"/>
      <c r="E179" s="314"/>
    </row>
    <row r="180" spans="1:5" ht="14" x14ac:dyDescent="0.3">
      <c r="A180" s="316" t="s">
        <v>1157</v>
      </c>
      <c r="B180" s="293" t="s">
        <v>1189</v>
      </c>
      <c r="C180" s="84" t="s">
        <v>260</v>
      </c>
      <c r="D180" s="16"/>
      <c r="E180" s="314"/>
    </row>
    <row r="181" spans="1:5" ht="14" x14ac:dyDescent="0.3">
      <c r="A181" s="318" t="s">
        <v>1370</v>
      </c>
      <c r="B181" s="293"/>
      <c r="C181" s="84" t="s">
        <v>260</v>
      </c>
      <c r="D181" s="346" t="s">
        <v>1393</v>
      </c>
      <c r="E181" s="314"/>
    </row>
    <row r="182" spans="1:5" ht="14" x14ac:dyDescent="0.3">
      <c r="A182" s="319" t="s">
        <v>1158</v>
      </c>
      <c r="B182" s="293"/>
      <c r="C182" s="84" t="s">
        <v>260</v>
      </c>
      <c r="D182" s="16"/>
      <c r="E182" s="314"/>
    </row>
    <row r="183" spans="1:5" ht="14" x14ac:dyDescent="0.3">
      <c r="A183" s="316" t="s">
        <v>549</v>
      </c>
      <c r="B183" s="24" t="s">
        <v>508</v>
      </c>
      <c r="C183" s="84" t="s">
        <v>260</v>
      </c>
      <c r="D183" s="346" t="s">
        <v>1393</v>
      </c>
      <c r="E183" s="314"/>
    </row>
    <row r="184" spans="1:5" ht="14" x14ac:dyDescent="0.3">
      <c r="A184" s="318" t="s">
        <v>1370</v>
      </c>
      <c r="B184" s="17"/>
      <c r="C184" s="84" t="s">
        <v>260</v>
      </c>
      <c r="D184" s="16"/>
      <c r="E184" s="314"/>
    </row>
    <row r="185" spans="1:5" ht="14" x14ac:dyDescent="0.3">
      <c r="A185" s="319" t="s">
        <v>550</v>
      </c>
      <c r="B185" s="248"/>
      <c r="C185" s="84" t="s">
        <v>260</v>
      </c>
      <c r="D185" s="16"/>
      <c r="E185" s="314"/>
    </row>
    <row r="186" spans="1:5" ht="14" x14ac:dyDescent="0.3">
      <c r="A186" s="316" t="s">
        <v>551</v>
      </c>
      <c r="B186" s="286" t="s">
        <v>1104</v>
      </c>
      <c r="C186" s="103" t="s">
        <v>307</v>
      </c>
      <c r="D186" s="16"/>
      <c r="E186" s="314"/>
    </row>
    <row r="187" spans="1:5" ht="14" x14ac:dyDescent="0.3">
      <c r="A187" s="318" t="s">
        <v>552</v>
      </c>
      <c r="B187" s="287"/>
      <c r="C187" s="103" t="s">
        <v>307</v>
      </c>
      <c r="D187" s="16"/>
      <c r="E187" s="314"/>
    </row>
    <row r="188" spans="1:5" ht="14" x14ac:dyDescent="0.3">
      <c r="A188" s="318" t="s">
        <v>1159</v>
      </c>
      <c r="B188" s="287"/>
      <c r="C188" s="103" t="s">
        <v>307</v>
      </c>
      <c r="D188" s="16"/>
      <c r="E188" s="314"/>
    </row>
    <row r="189" spans="1:5" ht="14" x14ac:dyDescent="0.3">
      <c r="A189" s="318" t="s">
        <v>553</v>
      </c>
      <c r="B189" s="287"/>
      <c r="C189" s="103" t="s">
        <v>307</v>
      </c>
      <c r="D189" s="16"/>
      <c r="E189" s="314"/>
    </row>
    <row r="190" spans="1:5" ht="14" x14ac:dyDescent="0.3">
      <c r="A190" s="318" t="s">
        <v>554</v>
      </c>
      <c r="B190" s="287"/>
      <c r="C190" s="103" t="s">
        <v>307</v>
      </c>
      <c r="D190" s="16"/>
      <c r="E190" s="314"/>
    </row>
    <row r="191" spans="1:5" ht="14" x14ac:dyDescent="0.3">
      <c r="A191" s="318" t="s">
        <v>555</v>
      </c>
      <c r="B191" s="287"/>
      <c r="C191" s="103" t="s">
        <v>307</v>
      </c>
      <c r="D191" s="16"/>
      <c r="E191" s="314"/>
    </row>
    <row r="192" spans="1:5" ht="14" x14ac:dyDescent="0.3">
      <c r="A192" s="318" t="s">
        <v>1160</v>
      </c>
      <c r="B192" s="287"/>
      <c r="C192" s="103" t="s">
        <v>307</v>
      </c>
      <c r="D192" s="16"/>
      <c r="E192" s="314"/>
    </row>
    <row r="193" spans="1:5" ht="14" x14ac:dyDescent="0.3">
      <c r="A193" s="318" t="s">
        <v>556</v>
      </c>
      <c r="B193" s="287"/>
      <c r="C193" s="103" t="s">
        <v>307</v>
      </c>
      <c r="D193" s="16"/>
      <c r="E193" s="314"/>
    </row>
    <row r="194" spans="1:5" ht="14" x14ac:dyDescent="0.3">
      <c r="A194" s="318" t="s">
        <v>554</v>
      </c>
      <c r="B194" s="287"/>
      <c r="C194" s="103" t="s">
        <v>307</v>
      </c>
      <c r="D194" s="16"/>
      <c r="E194" s="314"/>
    </row>
    <row r="195" spans="1:5" ht="14" x14ac:dyDescent="0.3">
      <c r="A195" s="318" t="s">
        <v>555</v>
      </c>
      <c r="B195" s="287"/>
      <c r="C195" s="103" t="s">
        <v>307</v>
      </c>
      <c r="D195" s="16"/>
      <c r="E195" s="314"/>
    </row>
    <row r="196" spans="1:5" ht="14" x14ac:dyDescent="0.3">
      <c r="A196" s="318" t="s">
        <v>1161</v>
      </c>
      <c r="B196" s="287"/>
      <c r="C196" s="103" t="s">
        <v>307</v>
      </c>
      <c r="D196" s="16"/>
      <c r="E196" s="314"/>
    </row>
    <row r="197" spans="1:5" ht="14" x14ac:dyDescent="0.3">
      <c r="A197" s="318" t="s">
        <v>1162</v>
      </c>
      <c r="B197" s="287"/>
      <c r="C197" s="103" t="s">
        <v>307</v>
      </c>
      <c r="D197" s="16"/>
      <c r="E197" s="314"/>
    </row>
    <row r="198" spans="1:5" ht="14" x14ac:dyDescent="0.3">
      <c r="A198" s="318" t="s">
        <v>1163</v>
      </c>
      <c r="B198" s="287"/>
      <c r="C198" s="103" t="s">
        <v>307</v>
      </c>
      <c r="D198" s="16"/>
      <c r="E198" s="314"/>
    </row>
    <row r="199" spans="1:5" ht="14" x14ac:dyDescent="0.3">
      <c r="A199" s="318" t="s">
        <v>555</v>
      </c>
      <c r="B199" s="287"/>
      <c r="C199" s="103" t="s">
        <v>307</v>
      </c>
      <c r="D199" s="16"/>
      <c r="E199" s="314"/>
    </row>
    <row r="200" spans="1:5" ht="14" x14ac:dyDescent="0.3">
      <c r="A200" s="318" t="s">
        <v>557</v>
      </c>
      <c r="B200" s="287"/>
      <c r="C200" s="103" t="s">
        <v>307</v>
      </c>
      <c r="D200" s="16"/>
      <c r="E200" s="314"/>
    </row>
    <row r="201" spans="1:5" ht="14" x14ac:dyDescent="0.3">
      <c r="A201" s="318" t="s">
        <v>558</v>
      </c>
      <c r="B201" s="287"/>
      <c r="C201" s="103" t="s">
        <v>307</v>
      </c>
      <c r="D201" s="16"/>
      <c r="E201" s="314"/>
    </row>
    <row r="202" spans="1:5" ht="14" x14ac:dyDescent="0.3">
      <c r="A202" s="318" t="s">
        <v>1164</v>
      </c>
      <c r="B202" s="287"/>
      <c r="C202" s="103" t="s">
        <v>307</v>
      </c>
      <c r="D202" s="16"/>
      <c r="E202" s="314"/>
    </row>
    <row r="203" spans="1:5" ht="14" x14ac:dyDescent="0.3">
      <c r="A203" s="318" t="s">
        <v>559</v>
      </c>
      <c r="B203" s="287"/>
      <c r="C203" s="103" t="s">
        <v>307</v>
      </c>
      <c r="D203" s="16"/>
      <c r="E203" s="314"/>
    </row>
    <row r="204" spans="1:5" ht="14" x14ac:dyDescent="0.3">
      <c r="A204" s="319" t="s">
        <v>560</v>
      </c>
      <c r="B204" s="288"/>
      <c r="C204" s="103" t="s">
        <v>307</v>
      </c>
      <c r="D204" s="16"/>
      <c r="E204" s="314"/>
    </row>
    <row r="205" spans="1:5" ht="14" x14ac:dyDescent="0.3">
      <c r="A205" s="315" t="s">
        <v>561</v>
      </c>
      <c r="B205" s="23" t="s">
        <v>1105</v>
      </c>
      <c r="C205" s="103" t="s">
        <v>260</v>
      </c>
      <c r="D205" s="16"/>
      <c r="E205" s="314"/>
    </row>
    <row r="206" spans="1:5" ht="14" x14ac:dyDescent="0.3">
      <c r="A206" s="315" t="s">
        <v>1106</v>
      </c>
      <c r="B206" s="23"/>
      <c r="C206" s="103" t="s">
        <v>260</v>
      </c>
      <c r="D206" s="16"/>
      <c r="E206" s="314"/>
    </row>
    <row r="207" spans="1:5" ht="14" x14ac:dyDescent="0.3">
      <c r="A207" s="315" t="s">
        <v>565</v>
      </c>
      <c r="B207" s="23"/>
      <c r="C207" s="84" t="s">
        <v>260</v>
      </c>
      <c r="D207" s="16"/>
      <c r="E207" s="314"/>
    </row>
    <row r="208" spans="1:5" ht="14" x14ac:dyDescent="0.3">
      <c r="A208" s="315" t="s">
        <v>566</v>
      </c>
      <c r="B208" s="275" t="s">
        <v>509</v>
      </c>
      <c r="C208" s="84" t="s">
        <v>260</v>
      </c>
      <c r="D208" s="16"/>
      <c r="E208" s="314"/>
    </row>
    <row r="209" spans="1:5" ht="14" x14ac:dyDescent="0.3">
      <c r="A209" s="316" t="s">
        <v>567</v>
      </c>
      <c r="B209" s="24" t="s">
        <v>510</v>
      </c>
      <c r="C209" s="84" t="s">
        <v>260</v>
      </c>
      <c r="D209" s="16"/>
      <c r="E209" s="314"/>
    </row>
    <row r="210" spans="1:5" ht="14" x14ac:dyDescent="0.3">
      <c r="A210" s="318" t="s">
        <v>1376</v>
      </c>
      <c r="B210" s="17"/>
      <c r="C210" s="84" t="s">
        <v>260</v>
      </c>
      <c r="D210" s="346" t="s">
        <v>1393</v>
      </c>
      <c r="E210" s="314"/>
    </row>
    <row r="211" spans="1:5" ht="14" x14ac:dyDescent="0.3">
      <c r="A211" s="319" t="s">
        <v>568</v>
      </c>
      <c r="B211" s="248"/>
      <c r="C211" s="84" t="s">
        <v>260</v>
      </c>
      <c r="D211" s="16"/>
      <c r="E211" s="314"/>
    </row>
    <row r="212" spans="1:5" ht="14" x14ac:dyDescent="0.3">
      <c r="A212" s="316" t="s">
        <v>286</v>
      </c>
      <c r="B212" s="281" t="s">
        <v>1109</v>
      </c>
      <c r="C212" s="84" t="s">
        <v>260</v>
      </c>
      <c r="D212" s="346" t="s">
        <v>1393</v>
      </c>
      <c r="E212" s="314"/>
    </row>
    <row r="213" spans="1:5" ht="14" x14ac:dyDescent="0.3">
      <c r="A213" s="318" t="s">
        <v>1377</v>
      </c>
      <c r="B213" s="295"/>
      <c r="C213" s="84" t="s">
        <v>260</v>
      </c>
      <c r="D213" s="16"/>
      <c r="E213" s="314"/>
    </row>
    <row r="214" spans="1:5" ht="14" x14ac:dyDescent="0.3">
      <c r="A214" s="318" t="s">
        <v>1110</v>
      </c>
      <c r="B214" s="295"/>
      <c r="C214" s="84" t="s">
        <v>260</v>
      </c>
      <c r="D214" s="16"/>
      <c r="E214" s="314"/>
    </row>
    <row r="215" spans="1:5" ht="14" x14ac:dyDescent="0.3">
      <c r="A215" s="318" t="s">
        <v>1378</v>
      </c>
      <c r="B215" s="295"/>
      <c r="C215" s="84" t="s">
        <v>260</v>
      </c>
      <c r="D215" s="16"/>
      <c r="E215" s="314"/>
    </row>
    <row r="216" spans="1:5" ht="14" x14ac:dyDescent="0.3">
      <c r="A216" s="318" t="s">
        <v>569</v>
      </c>
      <c r="B216" s="295"/>
      <c r="C216" s="84" t="s">
        <v>260</v>
      </c>
      <c r="D216" s="16"/>
      <c r="E216" s="314"/>
    </row>
    <row r="217" spans="1:5" ht="14" x14ac:dyDescent="0.3">
      <c r="A217" s="318" t="s">
        <v>1111</v>
      </c>
      <c r="B217" s="295"/>
      <c r="C217" s="84" t="s">
        <v>260</v>
      </c>
      <c r="D217" s="16"/>
      <c r="E217" s="314"/>
    </row>
    <row r="218" spans="1:5" ht="14" x14ac:dyDescent="0.3">
      <c r="A218" s="318" t="s">
        <v>1167</v>
      </c>
      <c r="B218" s="295"/>
      <c r="C218" s="84" t="s">
        <v>260</v>
      </c>
      <c r="D218" s="16"/>
      <c r="E218" s="314"/>
    </row>
    <row r="219" spans="1:5" ht="14" x14ac:dyDescent="0.3">
      <c r="A219" s="318" t="s">
        <v>1168</v>
      </c>
      <c r="B219" s="295"/>
      <c r="C219" s="84" t="s">
        <v>260</v>
      </c>
      <c r="D219" s="16"/>
      <c r="E219" s="314"/>
    </row>
    <row r="220" spans="1:5" ht="14" x14ac:dyDescent="0.3">
      <c r="A220" s="318" t="s">
        <v>1169</v>
      </c>
      <c r="B220" s="295"/>
      <c r="C220" s="84" t="s">
        <v>260</v>
      </c>
      <c r="D220" s="16"/>
      <c r="E220" s="314"/>
    </row>
    <row r="221" spans="1:5" ht="14" x14ac:dyDescent="0.3">
      <c r="A221" s="318" t="s">
        <v>570</v>
      </c>
      <c r="B221" s="295"/>
      <c r="C221" s="84" t="s">
        <v>260</v>
      </c>
      <c r="D221" s="16"/>
      <c r="E221" s="314"/>
    </row>
    <row r="222" spans="1:5" ht="14" x14ac:dyDescent="0.3">
      <c r="A222" s="318" t="s">
        <v>1379</v>
      </c>
      <c r="B222" s="295"/>
      <c r="C222" s="84" t="s">
        <v>260</v>
      </c>
      <c r="D222" s="16"/>
      <c r="E222" s="314"/>
    </row>
    <row r="223" spans="1:5" ht="14" x14ac:dyDescent="0.3">
      <c r="A223" s="318" t="s">
        <v>571</v>
      </c>
      <c r="B223" s="295"/>
      <c r="C223" s="84" t="s">
        <v>260</v>
      </c>
      <c r="D223" s="16"/>
      <c r="E223" s="314"/>
    </row>
    <row r="224" spans="1:5" ht="14" x14ac:dyDescent="0.3">
      <c r="A224" s="318" t="s">
        <v>424</v>
      </c>
      <c r="B224" s="295"/>
      <c r="C224" s="84" t="s">
        <v>260</v>
      </c>
      <c r="D224" s="16"/>
      <c r="E224" s="314"/>
    </row>
    <row r="225" spans="1:5" ht="14" x14ac:dyDescent="0.3">
      <c r="A225" s="318" t="s">
        <v>1380</v>
      </c>
      <c r="B225" s="295"/>
      <c r="C225" s="84" t="s">
        <v>260</v>
      </c>
      <c r="D225" s="16"/>
      <c r="E225" s="314"/>
    </row>
    <row r="226" spans="1:5" ht="14" x14ac:dyDescent="0.3">
      <c r="A226" s="318" t="s">
        <v>1112</v>
      </c>
      <c r="B226" s="295"/>
      <c r="C226" s="84" t="s">
        <v>260</v>
      </c>
      <c r="D226" s="16"/>
      <c r="E226" s="314"/>
    </row>
    <row r="227" spans="1:5" ht="14" x14ac:dyDescent="0.3">
      <c r="A227" s="318" t="s">
        <v>1381</v>
      </c>
      <c r="B227" s="295"/>
      <c r="C227" s="84" t="s">
        <v>260</v>
      </c>
      <c r="D227" s="16"/>
      <c r="E227" s="314"/>
    </row>
    <row r="228" spans="1:5" ht="14" x14ac:dyDescent="0.3">
      <c r="A228" s="318" t="s">
        <v>425</v>
      </c>
      <c r="B228" s="295"/>
      <c r="C228" s="84" t="s">
        <v>260</v>
      </c>
      <c r="D228" s="16"/>
      <c r="E228" s="314"/>
    </row>
    <row r="229" spans="1:5" ht="14" x14ac:dyDescent="0.3">
      <c r="A229" s="318" t="s">
        <v>1172</v>
      </c>
      <c r="B229" s="295"/>
      <c r="C229" s="84" t="s">
        <v>260</v>
      </c>
      <c r="D229" s="16"/>
      <c r="E229" s="314"/>
    </row>
    <row r="230" spans="1:5" ht="14" x14ac:dyDescent="0.3">
      <c r="A230" s="318" t="s">
        <v>426</v>
      </c>
      <c r="B230" s="295"/>
      <c r="C230" s="84" t="s">
        <v>260</v>
      </c>
      <c r="D230" s="16"/>
      <c r="E230" s="314"/>
    </row>
    <row r="231" spans="1:5" ht="28.4" customHeight="1" x14ac:dyDescent="0.3">
      <c r="A231" s="319" t="s">
        <v>287</v>
      </c>
      <c r="B231" s="296"/>
      <c r="C231" s="84" t="s">
        <v>260</v>
      </c>
      <c r="D231" s="16"/>
      <c r="E231" s="314"/>
    </row>
    <row r="232" spans="1:5" ht="14" x14ac:dyDescent="0.3">
      <c r="A232" s="316" t="s">
        <v>572</v>
      </c>
      <c r="B232" s="24" t="s">
        <v>511</v>
      </c>
      <c r="C232" s="84" t="s">
        <v>260</v>
      </c>
      <c r="D232" s="346" t="s">
        <v>1393</v>
      </c>
      <c r="E232" s="314"/>
    </row>
    <row r="233" spans="1:5" ht="14" x14ac:dyDescent="0.3">
      <c r="A233" s="318" t="s">
        <v>1376</v>
      </c>
      <c r="B233" s="17"/>
      <c r="C233" s="84" t="s">
        <v>260</v>
      </c>
      <c r="D233" s="23"/>
      <c r="E233" s="314"/>
    </row>
    <row r="234" spans="1:5" ht="14" x14ac:dyDescent="0.3">
      <c r="A234" s="319" t="s">
        <v>573</v>
      </c>
      <c r="B234" s="248"/>
      <c r="C234" s="84" t="s">
        <v>260</v>
      </c>
      <c r="D234" s="23"/>
      <c r="E234" s="314"/>
    </row>
    <row r="235" spans="1:5" ht="14" x14ac:dyDescent="0.3">
      <c r="A235" s="316" t="s">
        <v>1173</v>
      </c>
      <c r="B235" s="293" t="s">
        <v>1189</v>
      </c>
      <c r="C235" s="84" t="s">
        <v>260</v>
      </c>
      <c r="D235" s="346" t="s">
        <v>1393</v>
      </c>
      <c r="E235" s="314"/>
    </row>
    <row r="236" spans="1:5" ht="14" x14ac:dyDescent="0.3">
      <c r="A236" s="318" t="s">
        <v>1376</v>
      </c>
      <c r="B236" s="295"/>
      <c r="C236" s="84" t="s">
        <v>260</v>
      </c>
      <c r="D236" s="16"/>
      <c r="E236" s="314"/>
    </row>
    <row r="237" spans="1:5" ht="14" x14ac:dyDescent="0.3">
      <c r="A237" s="319" t="s">
        <v>1174</v>
      </c>
      <c r="B237" s="296"/>
      <c r="C237" s="84" t="s">
        <v>260</v>
      </c>
      <c r="D237" s="16"/>
      <c r="E237" s="314"/>
    </row>
    <row r="238" spans="1:5" ht="14" x14ac:dyDescent="0.3">
      <c r="A238" s="316" t="s">
        <v>574</v>
      </c>
      <c r="B238" s="116" t="s">
        <v>512</v>
      </c>
      <c r="C238" s="84" t="s">
        <v>260</v>
      </c>
      <c r="D238" s="346" t="s">
        <v>1393</v>
      </c>
      <c r="E238" s="314"/>
    </row>
    <row r="239" spans="1:5" ht="14" x14ac:dyDescent="0.3">
      <c r="A239" s="318" t="s">
        <v>1376</v>
      </c>
      <c r="B239" s="17"/>
      <c r="C239" s="84" t="s">
        <v>260</v>
      </c>
      <c r="D239" s="16"/>
      <c r="E239" s="314"/>
    </row>
    <row r="240" spans="1:5" ht="14" x14ac:dyDescent="0.3">
      <c r="A240" s="319" t="s">
        <v>575</v>
      </c>
      <c r="B240" s="248"/>
      <c r="C240" s="84" t="s">
        <v>260</v>
      </c>
      <c r="D240" s="16"/>
      <c r="E240" s="314"/>
    </row>
    <row r="241" spans="1:5" ht="28" x14ac:dyDescent="0.3">
      <c r="A241" s="316" t="s">
        <v>576</v>
      </c>
      <c r="B241" s="24" t="s">
        <v>513</v>
      </c>
      <c r="C241" s="84" t="s">
        <v>260</v>
      </c>
      <c r="D241" s="347" t="s">
        <v>1393</v>
      </c>
      <c r="E241" s="314"/>
    </row>
    <row r="242" spans="1:5" ht="14" x14ac:dyDescent="0.3">
      <c r="A242" s="318" t="s">
        <v>1376</v>
      </c>
      <c r="B242" s="17"/>
      <c r="C242" s="84" t="s">
        <v>260</v>
      </c>
      <c r="D242" s="4"/>
      <c r="E242" s="314"/>
    </row>
    <row r="243" spans="1:5" ht="14" x14ac:dyDescent="0.3">
      <c r="A243" s="319" t="s">
        <v>577</v>
      </c>
      <c r="B243" s="248"/>
      <c r="C243" s="84" t="s">
        <v>260</v>
      </c>
      <c r="D243" s="16"/>
      <c r="E243" s="314"/>
    </row>
    <row r="244" spans="1:5" ht="14" x14ac:dyDescent="0.3">
      <c r="A244" s="315" t="s">
        <v>578</v>
      </c>
      <c r="B244" s="23"/>
      <c r="C244" s="84" t="s">
        <v>260</v>
      </c>
      <c r="D244" s="16"/>
      <c r="E244" s="314"/>
    </row>
    <row r="245" spans="1:5" ht="14" x14ac:dyDescent="0.3">
      <c r="A245" s="315" t="s">
        <v>579</v>
      </c>
      <c r="B245" s="23"/>
      <c r="C245" s="84" t="s">
        <v>260</v>
      </c>
      <c r="D245" s="16"/>
      <c r="E245" s="314"/>
    </row>
    <row r="246" spans="1:5" ht="14" x14ac:dyDescent="0.3">
      <c r="A246" s="315" t="s">
        <v>305</v>
      </c>
      <c r="B246" s="23"/>
      <c r="C246" s="84" t="s">
        <v>260</v>
      </c>
      <c r="D246" s="16"/>
      <c r="E246" s="314"/>
    </row>
    <row r="247" spans="1:5" ht="14.5" thickBot="1" x14ac:dyDescent="0.35">
      <c r="A247" s="327" t="s">
        <v>257</v>
      </c>
      <c r="B247" s="328"/>
      <c r="C247" s="329" t="s">
        <v>260</v>
      </c>
      <c r="D247" s="330"/>
      <c r="E247" s="331"/>
    </row>
    <row r="248" spans="1:5" ht="14" x14ac:dyDescent="0.3"/>
  </sheetData>
  <customSheetViews>
    <customSheetView guid="{58A3CAA0-5600-429E-9E2E-032DD55019D3}" scale="80" showGridLines="0">
      <pageMargins left="0" right="0" top="0" bottom="0" header="0" footer="0"/>
      <pageSetup orientation="landscape" r:id="rId1"/>
      <headerFooter>
        <oddHeader>&amp;L&amp;G</oddHeader>
        <oddFooter xml:space="preserve">&amp;LINTERNAL&amp;R© 2021 SAP SE or an SAP affiliate company. All rights reserved. 
Information herein is subject to change without notice. </oddFooter>
      </headerFooter>
    </customSheetView>
  </customSheetViews>
  <mergeCells count="6">
    <mergeCell ref="B139:B143"/>
    <mergeCell ref="B186:B204"/>
    <mergeCell ref="D127:D130"/>
    <mergeCell ref="B20:B25"/>
    <mergeCell ref="B119:B124"/>
    <mergeCell ref="D119:D124"/>
  </mergeCells>
  <dataValidations count="1">
    <dataValidation type="list" allowBlank="1" showInputMessage="1" showErrorMessage="1" sqref="C3:C206" xr:uid="{B8CFC9BC-D14A-43FE-AF00-AC046E534FD8}">
      <formula1>"M,O,C"</formula1>
    </dataValidation>
  </dataValidations>
  <pageMargins left="0.7" right="0.7" top="0.75" bottom="0.75" header="0.3" footer="0.3"/>
  <pageSetup scale="46" orientation="landscape" r:id="rId2"/>
  <headerFooter>
    <oddHeader xml:space="preserve">&amp;L
</oddHeader>
    <oddFooter>&amp;L© 2022 SAP SE or an SAP affiliate company. All rights reserved. 
Information herein is subject to change without notice.</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A957DD-F0CF-40DC-9034-520A45A082E3}">
  <sheetPr codeName="Sheet18">
    <pageSetUpPr autoPageBreaks="0"/>
  </sheetPr>
  <dimension ref="A1:B78"/>
  <sheetViews>
    <sheetView showGridLines="0" zoomScale="70" zoomScaleNormal="70" workbookViewId="0">
      <selection activeCell="B87" sqref="B87"/>
    </sheetView>
  </sheetViews>
  <sheetFormatPr defaultRowHeight="14" x14ac:dyDescent="0.3"/>
  <cols>
    <col min="1" max="1" width="110.58203125" style="58" customWidth="1"/>
    <col min="2" max="2" width="85.58203125" customWidth="1"/>
  </cols>
  <sheetData>
    <row r="1" spans="1:2" s="1" customFormat="1" ht="57" x14ac:dyDescent="0.25">
      <c r="A1" s="117" t="s">
        <v>1009</v>
      </c>
      <c r="B1" s="118" t="s">
        <v>258</v>
      </c>
    </row>
    <row r="2" spans="1:2" x14ac:dyDescent="0.3">
      <c r="A2" s="222" t="s">
        <v>233</v>
      </c>
      <c r="B2" s="122" t="s">
        <v>234</v>
      </c>
    </row>
    <row r="3" spans="1:2" ht="42" x14ac:dyDescent="0.3">
      <c r="A3" s="222" t="s">
        <v>976</v>
      </c>
      <c r="B3" s="122" t="s">
        <v>235</v>
      </c>
    </row>
    <row r="4" spans="1:2" x14ac:dyDescent="0.3">
      <c r="A4" s="222" t="s">
        <v>357</v>
      </c>
      <c r="B4" s="122"/>
    </row>
    <row r="5" spans="1:2" ht="42" x14ac:dyDescent="0.3">
      <c r="A5" s="223" t="s">
        <v>1023</v>
      </c>
      <c r="B5" s="127" t="s">
        <v>237</v>
      </c>
    </row>
    <row r="6" spans="1:2" ht="28" x14ac:dyDescent="0.3">
      <c r="A6" s="224" t="s">
        <v>1010</v>
      </c>
      <c r="B6" s="127" t="s">
        <v>238</v>
      </c>
    </row>
    <row r="7" spans="1:2" ht="28" x14ac:dyDescent="0.3">
      <c r="A7" s="225" t="s">
        <v>748</v>
      </c>
      <c r="B7" s="226" t="s">
        <v>239</v>
      </c>
    </row>
    <row r="8" spans="1:2" x14ac:dyDescent="0.3">
      <c r="A8" s="222" t="s">
        <v>267</v>
      </c>
      <c r="B8" s="122"/>
    </row>
    <row r="9" spans="1:2" x14ac:dyDescent="0.3">
      <c r="A9" s="223" t="s">
        <v>269</v>
      </c>
      <c r="B9" s="131" t="s">
        <v>240</v>
      </c>
    </row>
    <row r="10" spans="1:2" x14ac:dyDescent="0.3">
      <c r="A10" s="224" t="s">
        <v>318</v>
      </c>
      <c r="B10" s="150"/>
    </row>
    <row r="11" spans="1:2" x14ac:dyDescent="0.3">
      <c r="A11" s="224" t="s">
        <v>620</v>
      </c>
      <c r="B11" s="150"/>
    </row>
    <row r="12" spans="1:2" x14ac:dyDescent="0.3">
      <c r="A12" s="224" t="s">
        <v>271</v>
      </c>
      <c r="B12" s="150"/>
    </row>
    <row r="13" spans="1:2" x14ac:dyDescent="0.3">
      <c r="A13" s="224" t="s">
        <v>621</v>
      </c>
      <c r="B13" s="150"/>
    </row>
    <row r="14" spans="1:2" x14ac:dyDescent="0.3">
      <c r="A14" s="224" t="s">
        <v>1011</v>
      </c>
      <c r="B14" s="150"/>
    </row>
    <row r="15" spans="1:2" x14ac:dyDescent="0.3">
      <c r="A15" s="224" t="s">
        <v>271</v>
      </c>
      <c r="B15" s="150"/>
    </row>
    <row r="16" spans="1:2" x14ac:dyDescent="0.3">
      <c r="A16" s="225" t="s">
        <v>272</v>
      </c>
      <c r="B16" s="133"/>
    </row>
    <row r="17" spans="1:2" x14ac:dyDescent="0.3">
      <c r="A17" s="223" t="s">
        <v>273</v>
      </c>
      <c r="B17" s="131" t="s">
        <v>241</v>
      </c>
    </row>
    <row r="18" spans="1:2" x14ac:dyDescent="0.3">
      <c r="A18" s="224" t="s">
        <v>318</v>
      </c>
      <c r="B18" s="150"/>
    </row>
    <row r="19" spans="1:2" x14ac:dyDescent="0.3">
      <c r="A19" s="224" t="s">
        <v>728</v>
      </c>
      <c r="B19" s="227"/>
    </row>
    <row r="20" spans="1:2" x14ac:dyDescent="0.3">
      <c r="A20" s="224" t="s">
        <v>271</v>
      </c>
      <c r="B20" s="227"/>
    </row>
    <row r="21" spans="1:2" x14ac:dyDescent="0.3">
      <c r="A21" s="225" t="s">
        <v>275</v>
      </c>
      <c r="B21" s="227"/>
    </row>
    <row r="22" spans="1:2" x14ac:dyDescent="0.3">
      <c r="A22" s="223" t="s">
        <v>276</v>
      </c>
      <c r="B22" s="228" t="s">
        <v>242</v>
      </c>
    </row>
    <row r="23" spans="1:2" x14ac:dyDescent="0.3">
      <c r="A23" s="224" t="s">
        <v>366</v>
      </c>
      <c r="B23" s="170"/>
    </row>
    <row r="24" spans="1:2" x14ac:dyDescent="0.3">
      <c r="A24" s="224" t="s">
        <v>367</v>
      </c>
      <c r="B24" s="170"/>
    </row>
    <row r="25" spans="1:2" x14ac:dyDescent="0.3">
      <c r="A25" s="224" t="s">
        <v>271</v>
      </c>
      <c r="B25" s="170"/>
    </row>
    <row r="26" spans="1:2" x14ac:dyDescent="0.3">
      <c r="A26" s="224" t="s">
        <v>368</v>
      </c>
      <c r="B26" s="170"/>
    </row>
    <row r="27" spans="1:2" x14ac:dyDescent="0.3">
      <c r="A27" s="225" t="s">
        <v>278</v>
      </c>
      <c r="B27" s="229"/>
    </row>
    <row r="28" spans="1:2" x14ac:dyDescent="0.3">
      <c r="A28" s="222" t="s">
        <v>279</v>
      </c>
      <c r="B28" s="230"/>
    </row>
    <row r="29" spans="1:2" ht="28" x14ac:dyDescent="0.3">
      <c r="A29" s="222" t="s">
        <v>321</v>
      </c>
      <c r="B29" s="230" t="s">
        <v>243</v>
      </c>
    </row>
    <row r="30" spans="1:2" x14ac:dyDescent="0.3">
      <c r="A30" s="222" t="s">
        <v>977</v>
      </c>
      <c r="B30" s="249"/>
    </row>
    <row r="31" spans="1:2" x14ac:dyDescent="0.3">
      <c r="A31" s="224" t="s">
        <v>978</v>
      </c>
      <c r="B31" s="250"/>
    </row>
    <row r="32" spans="1:2" x14ac:dyDescent="0.3">
      <c r="A32" s="224" t="s">
        <v>1024</v>
      </c>
      <c r="B32" s="251" t="s">
        <v>979</v>
      </c>
    </row>
    <row r="33" spans="1:2" x14ac:dyDescent="0.3">
      <c r="A33" s="224" t="s">
        <v>980</v>
      </c>
      <c r="B33" s="6" t="s">
        <v>981</v>
      </c>
    </row>
    <row r="34" spans="1:2" x14ac:dyDescent="0.3">
      <c r="A34" s="224" t="s">
        <v>1012</v>
      </c>
      <c r="B34" s="251" t="s">
        <v>982</v>
      </c>
    </row>
    <row r="35" spans="1:2" x14ac:dyDescent="0.3">
      <c r="A35" s="225" t="s">
        <v>1013</v>
      </c>
      <c r="B35" s="252" t="s">
        <v>896</v>
      </c>
    </row>
    <row r="36" spans="1:2" x14ac:dyDescent="0.3">
      <c r="A36" s="222" t="s">
        <v>983</v>
      </c>
      <c r="B36" s="233"/>
    </row>
    <row r="37" spans="1:2" x14ac:dyDescent="0.3">
      <c r="A37" s="222" t="s">
        <v>984</v>
      </c>
      <c r="B37" s="232"/>
    </row>
    <row r="38" spans="1:2" x14ac:dyDescent="0.3">
      <c r="A38" s="231" t="s">
        <v>985</v>
      </c>
      <c r="B38" s="234"/>
    </row>
    <row r="39" spans="1:2" x14ac:dyDescent="0.3">
      <c r="A39" s="223" t="s">
        <v>1025</v>
      </c>
      <c r="B39" s="235"/>
    </row>
    <row r="40" spans="1:2" x14ac:dyDescent="0.3">
      <c r="A40" s="224" t="s">
        <v>1026</v>
      </c>
      <c r="B40" s="236" t="s">
        <v>986</v>
      </c>
    </row>
    <row r="41" spans="1:2" x14ac:dyDescent="0.3">
      <c r="A41" s="224" t="s">
        <v>1014</v>
      </c>
      <c r="B41" s="236"/>
    </row>
    <row r="42" spans="1:2" x14ac:dyDescent="0.3">
      <c r="A42" s="224" t="s">
        <v>1015</v>
      </c>
      <c r="B42" s="236"/>
    </row>
    <row r="43" spans="1:2" x14ac:dyDescent="0.3">
      <c r="A43" s="224" t="s">
        <v>987</v>
      </c>
      <c r="B43" s="253"/>
    </row>
    <row r="44" spans="1:2" x14ac:dyDescent="0.3">
      <c r="A44" s="225" t="s">
        <v>988</v>
      </c>
      <c r="B44" s="237"/>
    </row>
    <row r="45" spans="1:2" x14ac:dyDescent="0.3">
      <c r="A45" s="222" t="s">
        <v>989</v>
      </c>
      <c r="B45" s="233"/>
    </row>
    <row r="46" spans="1:2" x14ac:dyDescent="0.3">
      <c r="A46" s="231" t="s">
        <v>1027</v>
      </c>
      <c r="B46" s="238" t="s">
        <v>990</v>
      </c>
    </row>
    <row r="47" spans="1:2" x14ac:dyDescent="0.3">
      <c r="A47" s="231" t="s">
        <v>1028</v>
      </c>
      <c r="B47" s="239"/>
    </row>
    <row r="48" spans="1:2" x14ac:dyDescent="0.3">
      <c r="A48" s="231" t="s">
        <v>991</v>
      </c>
      <c r="B48" s="239"/>
    </row>
    <row r="49" spans="1:2" x14ac:dyDescent="0.3">
      <c r="A49" s="231" t="s">
        <v>992</v>
      </c>
      <c r="B49" s="239"/>
    </row>
    <row r="50" spans="1:2" x14ac:dyDescent="0.3">
      <c r="A50" s="231" t="s">
        <v>993</v>
      </c>
      <c r="B50" s="239"/>
    </row>
    <row r="51" spans="1:2" x14ac:dyDescent="0.3">
      <c r="A51" s="231" t="s">
        <v>308</v>
      </c>
      <c r="B51" s="239"/>
    </row>
    <row r="52" spans="1:2" x14ac:dyDescent="0.3">
      <c r="A52" s="231" t="s">
        <v>534</v>
      </c>
      <c r="B52" s="239"/>
    </row>
    <row r="53" spans="1:2" x14ac:dyDescent="0.3">
      <c r="A53" s="231" t="s">
        <v>917</v>
      </c>
      <c r="B53" s="239"/>
    </row>
    <row r="54" spans="1:2" x14ac:dyDescent="0.3">
      <c r="A54" s="231" t="s">
        <v>309</v>
      </c>
      <c r="B54" s="239"/>
    </row>
    <row r="55" spans="1:2" x14ac:dyDescent="0.3">
      <c r="A55" s="231" t="s">
        <v>1016</v>
      </c>
      <c r="B55" s="239"/>
    </row>
    <row r="56" spans="1:2" x14ac:dyDescent="0.3">
      <c r="A56" s="231" t="s">
        <v>1017</v>
      </c>
      <c r="B56" s="239"/>
    </row>
    <row r="57" spans="1:2" x14ac:dyDescent="0.3">
      <c r="A57" s="231" t="s">
        <v>1018</v>
      </c>
      <c r="B57" s="239"/>
    </row>
    <row r="58" spans="1:2" x14ac:dyDescent="0.3">
      <c r="A58" s="231" t="s">
        <v>994</v>
      </c>
      <c r="B58" s="239"/>
    </row>
    <row r="59" spans="1:2" x14ac:dyDescent="0.3">
      <c r="A59" s="231" t="s">
        <v>1019</v>
      </c>
      <c r="B59" s="239"/>
    </row>
    <row r="60" spans="1:2" x14ac:dyDescent="0.3">
      <c r="A60" s="231" t="s">
        <v>995</v>
      </c>
      <c r="B60" s="239"/>
    </row>
    <row r="61" spans="1:2" x14ac:dyDescent="0.3">
      <c r="A61" s="231" t="s">
        <v>996</v>
      </c>
      <c r="B61" s="239"/>
    </row>
    <row r="62" spans="1:2" x14ac:dyDescent="0.3">
      <c r="A62" s="231" t="s">
        <v>997</v>
      </c>
      <c r="B62" s="239"/>
    </row>
    <row r="63" spans="1:2" x14ac:dyDescent="0.3">
      <c r="A63" s="231" t="s">
        <v>998</v>
      </c>
      <c r="B63" s="239"/>
    </row>
    <row r="64" spans="1:2" x14ac:dyDescent="0.3">
      <c r="A64" s="231" t="s">
        <v>1020</v>
      </c>
      <c r="B64" s="239"/>
    </row>
    <row r="65" spans="1:2" x14ac:dyDescent="0.3">
      <c r="A65" s="231" t="s">
        <v>351</v>
      </c>
      <c r="B65" s="239"/>
    </row>
    <row r="66" spans="1:2" x14ac:dyDescent="0.3">
      <c r="A66" s="231" t="s">
        <v>999</v>
      </c>
      <c r="B66" s="239"/>
    </row>
    <row r="67" spans="1:2" x14ac:dyDescent="0.3">
      <c r="A67" s="231" t="s">
        <v>1000</v>
      </c>
      <c r="B67" s="239"/>
    </row>
    <row r="68" spans="1:2" x14ac:dyDescent="0.3">
      <c r="A68" s="231" t="s">
        <v>1021</v>
      </c>
      <c r="B68" s="239"/>
    </row>
    <row r="69" spans="1:2" x14ac:dyDescent="0.3">
      <c r="A69" s="231" t="s">
        <v>1001</v>
      </c>
      <c r="B69" s="239"/>
    </row>
    <row r="70" spans="1:2" x14ac:dyDescent="0.3">
      <c r="A70" s="231" t="s">
        <v>1022</v>
      </c>
      <c r="B70" s="239"/>
    </row>
    <row r="71" spans="1:2" x14ac:dyDescent="0.3">
      <c r="A71" s="231" t="s">
        <v>1002</v>
      </c>
      <c r="B71" s="240"/>
    </row>
    <row r="72" spans="1:2" x14ac:dyDescent="0.3">
      <c r="A72" s="222" t="s">
        <v>1003</v>
      </c>
      <c r="B72" s="241"/>
    </row>
    <row r="73" spans="1:2" x14ac:dyDescent="0.3">
      <c r="A73" s="223" t="s">
        <v>1004</v>
      </c>
      <c r="B73" s="242" t="s">
        <v>1005</v>
      </c>
    </row>
    <row r="74" spans="1:2" x14ac:dyDescent="0.3">
      <c r="A74" s="224" t="s">
        <v>1006</v>
      </c>
      <c r="B74" s="243"/>
    </row>
    <row r="75" spans="1:2" x14ac:dyDescent="0.3">
      <c r="A75" s="225" t="s">
        <v>1007</v>
      </c>
      <c r="B75" s="244"/>
    </row>
    <row r="76" spans="1:2" x14ac:dyDescent="0.3">
      <c r="A76" s="222" t="s">
        <v>1008</v>
      </c>
      <c r="B76" s="254"/>
    </row>
    <row r="77" spans="1:2" x14ac:dyDescent="0.3">
      <c r="A77" s="222" t="s">
        <v>305</v>
      </c>
      <c r="B77" s="245"/>
    </row>
    <row r="78" spans="1:2" ht="14.5" thickBot="1" x14ac:dyDescent="0.35">
      <c r="A78" s="246" t="s">
        <v>257</v>
      </c>
      <c r="B78" s="247"/>
    </row>
  </sheetData>
  <customSheetViews>
    <customSheetView guid="{58A3CAA0-5600-429E-9E2E-032DD55019D3}" scale="80" showGridLines="0">
      <pageMargins left="0" right="0" top="0" bottom="0" header="0" footer="0"/>
      <pageSetup orientation="landscape" r:id="rId1"/>
      <headerFooter>
        <oddHeader>&amp;L&amp;G</oddHeader>
        <oddFooter xml:space="preserve">&amp;LINTERNAL&amp;R© 2021 SAP SE or an SAP affiliate company. All rights reserved. 
Information herein is subject to change without notice. </oddFooter>
      </headerFooter>
    </customSheetView>
  </customSheetViews>
  <mergeCells count="4">
    <mergeCell ref="B22:B27"/>
    <mergeCell ref="B40:B42"/>
    <mergeCell ref="B46:B71"/>
    <mergeCell ref="B73:B75"/>
  </mergeCells>
  <pageMargins left="0.7" right="0.7" top="0.75" bottom="0.75" header="0.3" footer="0.3"/>
  <pageSetup scale="46" orientation="landscape" r:id="rId2"/>
  <headerFooter>
    <oddHeader xml:space="preserve">&amp;L
</oddHeader>
    <oddFooter>&amp;L© 2022 SAP SE or an SAP affiliate company. All rights reserved. 
Information herein is subject to change without notice.</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7477F7-6AA9-4CE3-9932-8249E3A228A1}">
  <dimension ref="A1:H38"/>
  <sheetViews>
    <sheetView zoomScale="55" zoomScaleNormal="55" workbookViewId="0">
      <selection activeCell="D30" sqref="D30"/>
    </sheetView>
  </sheetViews>
  <sheetFormatPr defaultRowHeight="14" x14ac:dyDescent="0.3"/>
  <cols>
    <col min="1" max="1" width="22.5" style="358" customWidth="1"/>
    <col min="2" max="3" width="32" style="54" customWidth="1"/>
    <col min="4" max="4" width="90.5" style="54" customWidth="1"/>
    <col min="5" max="5" width="22.5" style="54" customWidth="1"/>
    <col min="6" max="6" width="26.08203125" style="54" customWidth="1"/>
    <col min="7" max="7" width="26.33203125" style="54" customWidth="1"/>
  </cols>
  <sheetData>
    <row r="1" spans="1:8" ht="80.150000000000006" customHeight="1" x14ac:dyDescent="0.3">
      <c r="A1" s="171" t="s">
        <v>587</v>
      </c>
      <c r="B1" s="171"/>
      <c r="C1" s="171"/>
      <c r="D1" s="171"/>
      <c r="E1" s="171"/>
      <c r="F1" s="171"/>
      <c r="G1" s="53"/>
    </row>
    <row r="3" spans="1:8" x14ac:dyDescent="0.3">
      <c r="A3" s="172" t="s">
        <v>588</v>
      </c>
      <c r="B3" s="172"/>
      <c r="C3" s="172"/>
      <c r="D3" s="172"/>
      <c r="E3" s="172"/>
      <c r="F3" s="173"/>
      <c r="G3"/>
      <c r="H3" s="58"/>
    </row>
    <row r="4" spans="1:8" x14ac:dyDescent="0.3">
      <c r="A4" s="174"/>
      <c r="B4" s="174"/>
      <c r="C4" s="174"/>
      <c r="D4" s="174"/>
      <c r="E4" s="174"/>
      <c r="F4" s="175"/>
      <c r="G4"/>
      <c r="H4" s="58"/>
    </row>
    <row r="5" spans="1:8" x14ac:dyDescent="0.3">
      <c r="A5" s="59" t="s">
        <v>589</v>
      </c>
      <c r="B5" s="59" t="s">
        <v>590</v>
      </c>
      <c r="C5" s="59" t="s">
        <v>591</v>
      </c>
      <c r="D5" s="59" t="s">
        <v>592</v>
      </c>
      <c r="E5" s="59" t="s">
        <v>0</v>
      </c>
      <c r="F5" s="59" t="s">
        <v>593</v>
      </c>
      <c r="H5" s="58"/>
    </row>
    <row r="6" spans="1:8" x14ac:dyDescent="0.3">
      <c r="A6" s="57" t="s">
        <v>1486</v>
      </c>
      <c r="B6" s="56" t="s">
        <v>1482</v>
      </c>
      <c r="C6" s="56" t="s">
        <v>1480</v>
      </c>
      <c r="D6" s="18" t="s">
        <v>1460</v>
      </c>
      <c r="E6" s="56" t="s">
        <v>1484</v>
      </c>
      <c r="F6" s="55"/>
      <c r="H6" s="58"/>
    </row>
    <row r="7" spans="1:8" x14ac:dyDescent="0.3">
      <c r="A7" s="57" t="s">
        <v>1487</v>
      </c>
      <c r="B7" s="56" t="s">
        <v>1482</v>
      </c>
      <c r="C7" s="56" t="s">
        <v>1480</v>
      </c>
      <c r="D7" s="18" t="s">
        <v>1461</v>
      </c>
      <c r="E7" s="56" t="s">
        <v>1484</v>
      </c>
      <c r="F7" s="55"/>
      <c r="H7" s="58"/>
    </row>
    <row r="8" spans="1:8" x14ac:dyDescent="0.3">
      <c r="A8" s="57" t="s">
        <v>1488</v>
      </c>
      <c r="B8" s="56" t="s">
        <v>1482</v>
      </c>
      <c r="C8" s="56" t="s">
        <v>1480</v>
      </c>
      <c r="D8" s="18" t="s">
        <v>1462</v>
      </c>
      <c r="E8" s="56" t="s">
        <v>1484</v>
      </c>
      <c r="F8" s="55"/>
      <c r="H8" s="58"/>
    </row>
    <row r="9" spans="1:8" x14ac:dyDescent="0.3">
      <c r="A9" s="57" t="s">
        <v>1489</v>
      </c>
      <c r="B9" s="56" t="s">
        <v>1482</v>
      </c>
      <c r="C9" s="56" t="s">
        <v>1480</v>
      </c>
      <c r="D9" s="18" t="s">
        <v>1463</v>
      </c>
      <c r="E9" s="56" t="s">
        <v>1485</v>
      </c>
      <c r="F9" s="55"/>
      <c r="H9" s="58"/>
    </row>
    <row r="10" spans="1:8" x14ac:dyDescent="0.3">
      <c r="A10" s="57" t="s">
        <v>1490</v>
      </c>
      <c r="B10" s="56" t="s">
        <v>1482</v>
      </c>
      <c r="C10" s="56" t="s">
        <v>1480</v>
      </c>
      <c r="D10" s="18" t="s">
        <v>1464</v>
      </c>
      <c r="E10" s="56" t="s">
        <v>1485</v>
      </c>
      <c r="F10" s="55"/>
      <c r="H10" s="58"/>
    </row>
    <row r="11" spans="1:8" x14ac:dyDescent="0.3">
      <c r="A11" s="57" t="s">
        <v>1491</v>
      </c>
      <c r="B11" s="56" t="s">
        <v>1482</v>
      </c>
      <c r="C11" s="56" t="s">
        <v>1480</v>
      </c>
      <c r="D11" s="18" t="s">
        <v>1465</v>
      </c>
      <c r="E11" s="56" t="s">
        <v>1484</v>
      </c>
      <c r="F11" s="55"/>
      <c r="H11" s="58"/>
    </row>
    <row r="12" spans="1:8" x14ac:dyDescent="0.3">
      <c r="A12" s="57" t="s">
        <v>1492</v>
      </c>
      <c r="B12" s="56" t="s">
        <v>1482</v>
      </c>
      <c r="C12" s="56" t="s">
        <v>1480</v>
      </c>
      <c r="D12" s="18" t="s">
        <v>1466</v>
      </c>
      <c r="E12" s="56" t="s">
        <v>1485</v>
      </c>
      <c r="F12" s="55"/>
      <c r="H12" s="58"/>
    </row>
    <row r="13" spans="1:8" x14ac:dyDescent="0.3">
      <c r="A13" s="57" t="s">
        <v>1493</v>
      </c>
      <c r="B13" s="356" t="s">
        <v>1483</v>
      </c>
      <c r="C13" s="56" t="s">
        <v>1480</v>
      </c>
      <c r="D13" s="18" t="s">
        <v>1361</v>
      </c>
      <c r="E13" s="56" t="s">
        <v>1485</v>
      </c>
      <c r="F13" s="55"/>
      <c r="H13" s="58"/>
    </row>
    <row r="14" spans="1:8" x14ac:dyDescent="0.3">
      <c r="A14" s="57" t="s">
        <v>1494</v>
      </c>
      <c r="B14" s="356" t="s">
        <v>1482</v>
      </c>
      <c r="C14" s="56" t="s">
        <v>1480</v>
      </c>
      <c r="D14" s="18" t="s">
        <v>1467</v>
      </c>
      <c r="E14" s="56" t="s">
        <v>1484</v>
      </c>
      <c r="F14" s="55"/>
      <c r="H14" s="58"/>
    </row>
    <row r="15" spans="1:8" ht="25.5" x14ac:dyDescent="0.3">
      <c r="A15" s="57" t="s">
        <v>1495</v>
      </c>
      <c r="B15" s="56" t="s">
        <v>1483</v>
      </c>
      <c r="C15" s="56" t="s">
        <v>1480</v>
      </c>
      <c r="D15" s="18" t="s">
        <v>1360</v>
      </c>
      <c r="E15" s="56" t="s">
        <v>1485</v>
      </c>
      <c r="F15" s="55"/>
      <c r="H15" s="58"/>
    </row>
    <row r="16" spans="1:8" ht="28" x14ac:dyDescent="0.3">
      <c r="A16" s="57" t="s">
        <v>1496</v>
      </c>
      <c r="B16" s="56" t="s">
        <v>1482</v>
      </c>
      <c r="C16" s="56" t="s">
        <v>1480</v>
      </c>
      <c r="D16" s="18" t="s">
        <v>1468</v>
      </c>
      <c r="E16" s="56" t="s">
        <v>1485</v>
      </c>
      <c r="F16" s="55"/>
      <c r="H16" s="58"/>
    </row>
    <row r="17" spans="1:8" x14ac:dyDescent="0.3">
      <c r="A17" s="57" t="s">
        <v>1497</v>
      </c>
      <c r="B17" s="56" t="s">
        <v>1482</v>
      </c>
      <c r="C17" s="56" t="s">
        <v>1480</v>
      </c>
      <c r="D17" s="18" t="s">
        <v>1469</v>
      </c>
      <c r="E17" s="56" t="s">
        <v>1485</v>
      </c>
      <c r="F17" s="55"/>
      <c r="G17" s="1"/>
      <c r="H17" s="58"/>
    </row>
    <row r="18" spans="1:8" ht="42" x14ac:dyDescent="0.3">
      <c r="A18" s="57" t="s">
        <v>1502</v>
      </c>
      <c r="B18" s="56" t="s">
        <v>1482</v>
      </c>
      <c r="C18" s="56" t="s">
        <v>1480</v>
      </c>
      <c r="D18" s="18" t="s">
        <v>1470</v>
      </c>
      <c r="E18" s="56" t="s">
        <v>1485</v>
      </c>
      <c r="F18" s="55"/>
    </row>
    <row r="19" spans="1:8" x14ac:dyDescent="0.3">
      <c r="A19" s="57" t="s">
        <v>1498</v>
      </c>
      <c r="B19" s="56" t="s">
        <v>1482</v>
      </c>
      <c r="C19" s="56" t="s">
        <v>1481</v>
      </c>
      <c r="D19" s="18" t="s">
        <v>1471</v>
      </c>
      <c r="E19" s="56" t="s">
        <v>1485</v>
      </c>
      <c r="F19" s="55"/>
    </row>
    <row r="20" spans="1:8" x14ac:dyDescent="0.3">
      <c r="A20" s="57" t="s">
        <v>1499</v>
      </c>
      <c r="B20" s="56" t="s">
        <v>1482</v>
      </c>
      <c r="C20" s="56" t="s">
        <v>1481</v>
      </c>
      <c r="D20" s="18" t="s">
        <v>1472</v>
      </c>
      <c r="E20" s="56" t="s">
        <v>1484</v>
      </c>
      <c r="F20" s="55"/>
    </row>
    <row r="21" spans="1:8" x14ac:dyDescent="0.3">
      <c r="A21" s="57" t="s">
        <v>1500</v>
      </c>
      <c r="B21" s="56" t="s">
        <v>1482</v>
      </c>
      <c r="C21" s="56" t="s">
        <v>1481</v>
      </c>
      <c r="D21" s="18" t="s">
        <v>1473</v>
      </c>
      <c r="E21" s="56" t="s">
        <v>1484</v>
      </c>
      <c r="F21" s="55"/>
    </row>
    <row r="22" spans="1:8" x14ac:dyDescent="0.3">
      <c r="A22" s="57" t="s">
        <v>1501</v>
      </c>
      <c r="B22" s="56" t="s">
        <v>1482</v>
      </c>
      <c r="C22" s="56" t="s">
        <v>1481</v>
      </c>
      <c r="D22" s="18" t="s">
        <v>1474</v>
      </c>
      <c r="E22" s="56" t="s">
        <v>1485</v>
      </c>
      <c r="F22" s="55"/>
    </row>
    <row r="23" spans="1:8" x14ac:dyDescent="0.3">
      <c r="A23" s="357"/>
      <c r="B23" s="56"/>
      <c r="C23" s="355"/>
      <c r="D23" s="350"/>
      <c r="E23" s="355"/>
      <c r="F23" s="354"/>
    </row>
    <row r="25" spans="1:8" x14ac:dyDescent="0.3">
      <c r="A25" s="176" t="s">
        <v>594</v>
      </c>
      <c r="B25" s="177"/>
      <c r="C25" s="177"/>
      <c r="D25" s="177"/>
      <c r="E25" s="177"/>
      <c r="F25" s="177"/>
      <c r="G25" s="178"/>
    </row>
    <row r="26" spans="1:8" x14ac:dyDescent="0.3">
      <c r="A26" s="179"/>
      <c r="B26" s="180"/>
      <c r="C26" s="180"/>
      <c r="D26" s="180"/>
      <c r="E26" s="180"/>
      <c r="F26" s="180"/>
      <c r="G26" s="181"/>
    </row>
    <row r="27" spans="1:8" x14ac:dyDescent="0.3">
      <c r="A27" s="60" t="s">
        <v>589</v>
      </c>
      <c r="B27" s="60" t="s">
        <v>595</v>
      </c>
      <c r="C27" s="60" t="s">
        <v>596</v>
      </c>
      <c r="D27" s="60" t="s">
        <v>592</v>
      </c>
      <c r="E27" s="60" t="s">
        <v>591</v>
      </c>
      <c r="F27" s="60" t="s">
        <v>0</v>
      </c>
      <c r="G27" s="60" t="s">
        <v>593</v>
      </c>
    </row>
    <row r="28" spans="1:8" ht="25.5" x14ac:dyDescent="0.3">
      <c r="A28" s="57" t="s">
        <v>1503</v>
      </c>
      <c r="B28" s="55" t="s">
        <v>1483</v>
      </c>
      <c r="C28" s="55" t="s">
        <v>1483</v>
      </c>
      <c r="D28" s="62" t="s">
        <v>1360</v>
      </c>
      <c r="E28" s="55" t="s">
        <v>1480</v>
      </c>
      <c r="F28" s="55" t="s">
        <v>1485</v>
      </c>
      <c r="G28" s="55"/>
    </row>
    <row r="29" spans="1:8" x14ac:dyDescent="0.3">
      <c r="A29" s="57" t="s">
        <v>1493</v>
      </c>
      <c r="B29" s="55" t="s">
        <v>1483</v>
      </c>
      <c r="C29" s="55" t="s">
        <v>1482</v>
      </c>
      <c r="D29" s="62" t="s">
        <v>1361</v>
      </c>
      <c r="E29" s="55" t="s">
        <v>1480</v>
      </c>
      <c r="F29" s="55" t="s">
        <v>1485</v>
      </c>
      <c r="G29" s="55"/>
    </row>
    <row r="30" spans="1:8" x14ac:dyDescent="0.3">
      <c r="A30" s="57" t="s">
        <v>1504</v>
      </c>
      <c r="B30" s="55" t="s">
        <v>1483</v>
      </c>
      <c r="C30" s="55" t="s">
        <v>1482</v>
      </c>
      <c r="D30" s="62" t="s">
        <v>1362</v>
      </c>
      <c r="E30" s="55" t="s">
        <v>1480</v>
      </c>
      <c r="F30" s="55" t="s">
        <v>1485</v>
      </c>
      <c r="G30" s="55"/>
    </row>
    <row r="31" spans="1:8" x14ac:dyDescent="0.3">
      <c r="A31" s="57" t="s">
        <v>1505</v>
      </c>
      <c r="B31" s="55" t="s">
        <v>1483</v>
      </c>
      <c r="C31" s="55" t="s">
        <v>1483</v>
      </c>
      <c r="D31" s="62" t="s">
        <v>1475</v>
      </c>
      <c r="E31" s="55" t="s">
        <v>1480</v>
      </c>
      <c r="F31" s="55" t="s">
        <v>1485</v>
      </c>
      <c r="G31" s="55"/>
    </row>
    <row r="32" spans="1:8" ht="28.5" customHeight="1" x14ac:dyDescent="0.3">
      <c r="A32" s="57" t="s">
        <v>1506</v>
      </c>
      <c r="B32" s="55" t="s">
        <v>1483</v>
      </c>
      <c r="C32" s="55" t="s">
        <v>1483</v>
      </c>
      <c r="D32" s="62" t="s">
        <v>1476</v>
      </c>
      <c r="E32" s="55" t="s">
        <v>1480</v>
      </c>
      <c r="F32" s="55" t="s">
        <v>1485</v>
      </c>
      <c r="G32" s="55"/>
    </row>
    <row r="33" spans="1:7" x14ac:dyDescent="0.3">
      <c r="A33" s="57" t="s">
        <v>1507</v>
      </c>
      <c r="B33" s="55" t="s">
        <v>1482</v>
      </c>
      <c r="C33" s="55" t="s">
        <v>1482</v>
      </c>
      <c r="D33" s="62" t="s">
        <v>1363</v>
      </c>
      <c r="E33" s="55" t="s">
        <v>1480</v>
      </c>
      <c r="F33" s="55" t="s">
        <v>1484</v>
      </c>
      <c r="G33" s="55"/>
    </row>
    <row r="34" spans="1:7" x14ac:dyDescent="0.3">
      <c r="A34" s="57" t="s">
        <v>1508</v>
      </c>
      <c r="B34" s="55" t="s">
        <v>1483</v>
      </c>
      <c r="C34" s="55" t="s">
        <v>1482</v>
      </c>
      <c r="D34" s="62" t="s">
        <v>1364</v>
      </c>
      <c r="E34" s="55" t="s">
        <v>1481</v>
      </c>
      <c r="F34" s="55" t="s">
        <v>1485</v>
      </c>
      <c r="G34" s="55"/>
    </row>
    <row r="35" spans="1:7" x14ac:dyDescent="0.3">
      <c r="A35" s="57" t="s">
        <v>1509</v>
      </c>
      <c r="B35" s="55" t="s">
        <v>1482</v>
      </c>
      <c r="C35" s="55" t="s">
        <v>1482</v>
      </c>
      <c r="D35" s="62" t="s">
        <v>1477</v>
      </c>
      <c r="E35" s="55" t="s">
        <v>1481</v>
      </c>
      <c r="F35" s="55" t="s">
        <v>1485</v>
      </c>
      <c r="G35" s="55"/>
    </row>
    <row r="36" spans="1:7" x14ac:dyDescent="0.3">
      <c r="A36" s="57" t="s">
        <v>1510</v>
      </c>
      <c r="B36" s="55" t="s">
        <v>1482</v>
      </c>
      <c r="C36" s="55" t="s">
        <v>1482</v>
      </c>
      <c r="D36" s="62" t="s">
        <v>1478</v>
      </c>
      <c r="E36" s="55" t="s">
        <v>1481</v>
      </c>
      <c r="F36" s="55" t="s">
        <v>1485</v>
      </c>
      <c r="G36" s="55"/>
    </row>
    <row r="37" spans="1:7" x14ac:dyDescent="0.3">
      <c r="A37" s="57" t="s">
        <v>1511</v>
      </c>
      <c r="B37" s="55" t="s">
        <v>1482</v>
      </c>
      <c r="C37" s="55" t="s">
        <v>1482</v>
      </c>
      <c r="D37" s="62" t="s">
        <v>1479</v>
      </c>
      <c r="E37" s="55" t="s">
        <v>1481</v>
      </c>
      <c r="F37" s="55" t="s">
        <v>1484</v>
      </c>
      <c r="G37" s="55"/>
    </row>
    <row r="38" spans="1:7" x14ac:dyDescent="0.3">
      <c r="A38" s="57" t="s">
        <v>1500</v>
      </c>
      <c r="B38" s="55" t="s">
        <v>1482</v>
      </c>
      <c r="C38" s="55" t="s">
        <v>1482</v>
      </c>
      <c r="D38" s="62" t="s">
        <v>1473</v>
      </c>
      <c r="E38" s="55" t="s">
        <v>1481</v>
      </c>
      <c r="F38" s="55" t="s">
        <v>1484</v>
      </c>
      <c r="G38" s="55"/>
    </row>
  </sheetData>
  <mergeCells count="3">
    <mergeCell ref="A1:F1"/>
    <mergeCell ref="A3:F4"/>
    <mergeCell ref="A25:G26"/>
  </mergeCells>
  <pageMargins left="0.7" right="0.7" top="0.75" bottom="0.75" header="0.3" footer="0.3"/>
  <pageSetup scale="46" orientation="portrait" r:id="rId1"/>
  <headerFooter>
    <oddHeader xml:space="preserve">&amp;L
</oddHeader>
    <oddFooter>&amp;L© 2022 SAP SE or an SAP affiliate company. All rights reserved. 
Information herein is subject to change without notice.</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CustomTag xmlns="F7EB6CF2-C150-4CC6-9324-CE2548625D16" xsi:nil="true"/>
    <Solution xmlns="F7EB6CF2-C150-4CC6-9324-CE2548625D16" xsi:nil="true"/>
    <Region xmlns="F7EB6CF2-C150-4CC6-9324-CE2548625D16" xsi:nil="true"/>
    <DeploymentStartDate xmlns="F7EB6CF2-C150-4CC6-9324-CE2548625D16" xsi:nil="true"/>
    <SAP_x0020_Activate_x0020_Phase xmlns="F7EB6CF2-C150-4CC6-9324-CE2548625D16" xsi:nil="true"/>
    <SAP_x0020_Activate_x0020_Workstream xmlns="F7EB6CF2-C150-4CC6-9324-CE2548625D1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0652367D047AC42B68E331751E0CC13" ma:contentTypeVersion="0" ma:contentTypeDescription="Create a new document." ma:contentTypeScope="" ma:versionID="7c01d881dcd36707e6796ed4fa5c0dd6">
  <xsd:schema xmlns:xsd="http://www.w3.org/2001/XMLSchema" xmlns:xs="http://www.w3.org/2001/XMLSchema" xmlns:p="http://schemas.microsoft.com/office/2006/metadata/properties" xmlns:ns2="F7EB6CF2-C150-4CC6-9324-CE2548625D16" xmlns:ns3="aa377506-530f-4d38-a904-aae4766f8a34" xmlns:ns4="c3523a0f-ac6d-4565-a766-e48f96ee1a21" targetNamespace="http://schemas.microsoft.com/office/2006/metadata/properties" ma:root="true" ma:fieldsID="2acf3c6791471ea34a9516df5ec4eadf" ns2:_="" ns3:_="" ns4:_="">
    <xsd:import namespace="F7EB6CF2-C150-4CC6-9324-CE2548625D16"/>
    <xsd:import namespace="aa377506-530f-4d38-a904-aae4766f8a34"/>
    <xsd:import namespace="c3523a0f-ac6d-4565-a766-e48f96ee1a21"/>
    <xsd:element name="properties">
      <xsd:complexType>
        <xsd:sequence>
          <xsd:element name="documentManagement">
            <xsd:complexType>
              <xsd:all>
                <xsd:element ref="ns2:Region" minOccurs="0"/>
                <xsd:element ref="ns2:Solution" minOccurs="0"/>
                <xsd:element ref="ns2:SAP_x0020_Activate_x0020_Phase" minOccurs="0"/>
                <xsd:element ref="ns2:SAP_x0020_Activate_x0020_Workstream" minOccurs="0"/>
                <xsd:element ref="ns2:MediaServiceMetadata" minOccurs="0"/>
                <xsd:element ref="ns2:MediaServiceFastMetadata" minOccurs="0"/>
                <xsd:element ref="ns2:DeploymentStartDate" minOccurs="0"/>
                <xsd:element ref="ns2:CustomTag" minOccurs="0"/>
                <xsd:element ref="ns3:SharedWithUsers" minOccurs="0"/>
                <xsd:element ref="ns4: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7EB6CF2-C150-4CC6-9324-CE2548625D16" elementFormDefault="qualified">
    <xsd:import namespace="http://schemas.microsoft.com/office/2006/documentManagement/types"/>
    <xsd:import namespace="http://schemas.microsoft.com/office/infopath/2007/PartnerControls"/>
    <xsd:element name="Region" ma:index="8" nillable="true" ma:displayName="Region" ma:internalName="Region">
      <xsd:complexType>
        <xsd:complexContent>
          <xsd:extension base="dms:MultiChoice">
            <xsd:sequence>
              <xsd:element name="Value" maxOccurs="unbounded" minOccurs="0" nillable="true">
                <xsd:simpleType>
                  <xsd:restriction base="dms:Choice">
                    <xsd:enumeration value="NA"/>
                    <xsd:enumeration value="EMEA/MEE"/>
                    <xsd:enumeration value="AFRICA"/>
                    <xsd:enumeration value="MENA"/>
                    <xsd:enumeration value="BRAZIL"/>
                    <xsd:enumeration value="LATAM"/>
                    <xsd:enumeration value="ANZ"/>
                    <xsd:enumeration value="JAPAN"/>
                    <xsd:enumeration value="KOREA"/>
                    <xsd:enumeration value="SE ASIA"/>
                    <xsd:enumeration value="CHINA"/>
                    <xsd:enumeration value="INDIA"/>
                  </xsd:restriction>
                </xsd:simpleType>
              </xsd:element>
            </xsd:sequence>
          </xsd:extension>
        </xsd:complexContent>
      </xsd:complexType>
    </xsd:element>
    <xsd:element name="Solution" ma:index="9" nillable="true" ma:displayName="Solution" ma:internalName="Solution">
      <xsd:complexType>
        <xsd:complexContent>
          <xsd:extension base="dms:MultiChoice">
            <xsd:sequence>
              <xsd:element name="Value" maxOccurs="unbounded" minOccurs="0" nillable="true">
                <xsd:simpleType>
                  <xsd:restriction base="dms:Choice">
                    <xsd:enumeration value="Procurement"/>
                    <xsd:enumeration value="Strategic Sourcing"/>
                    <xsd:enumeration value="Spend Analysis"/>
                    <xsd:enumeration value="Network Enablement"/>
                    <xsd:enumeration value="Supply Chain Collaboration"/>
                    <xsd:enumeration value="Payables"/>
                    <xsd:enumeration value="Invoice Conversion Services"/>
                    <xsd:enumeration value="Supplier Management"/>
                  </xsd:restriction>
                </xsd:simpleType>
              </xsd:element>
            </xsd:sequence>
          </xsd:extension>
        </xsd:complexContent>
      </xsd:complexType>
    </xsd:element>
    <xsd:element name="SAP_x0020_Activate_x0020_Phase" ma:index="10" nillable="true" ma:displayName="SAP Activate Phase" ma:internalName="SAP_x0020_Activate_x0020_Phase">
      <xsd:complexType>
        <xsd:complexContent>
          <xsd:extension base="dms:MultiChoice">
            <xsd:sequence>
              <xsd:element name="Value" maxOccurs="unbounded" minOccurs="0" nillable="true">
                <xsd:simpleType>
                  <xsd:restriction base="dms:Choice">
                    <xsd:enumeration value="Prepare"/>
                    <xsd:enumeration value="Explore"/>
                    <xsd:enumeration value="Realize"/>
                    <xsd:enumeration value="Deploy"/>
                    <xsd:enumeration value="Run"/>
                  </xsd:restriction>
                </xsd:simpleType>
              </xsd:element>
            </xsd:sequence>
          </xsd:extension>
        </xsd:complexContent>
      </xsd:complexType>
    </xsd:element>
    <xsd:element name="SAP_x0020_Activate_x0020_Workstream" ma:index="11" nillable="true" ma:displayName="SAP Activate Workstream" ma:internalName="SAP_x0020_Activate_x0020_Workstream">
      <xsd:complexType>
        <xsd:complexContent>
          <xsd:extension base="dms:MultiChoice">
            <xsd:sequence>
              <xsd:element name="Value" maxOccurs="unbounded" minOccurs="0" nillable="true">
                <xsd:simpleType>
                  <xsd:restriction base="dms:Choice">
                    <xsd:enumeration value="Project Management"/>
                    <xsd:enumeration value="Application: Solution Adoption"/>
                    <xsd:enumeration value="Application: Customer Team Enablement"/>
                    <xsd:enumeration value="Application: Design and Configuration"/>
                    <xsd:enumeration value="Application: Integration"/>
                    <xsd:enumeration value="Application: Testing"/>
                    <xsd:enumeration value="Custom Code Extensions"/>
                    <xsd:enumeration value="Technical Architecture and Infrastructure"/>
                    <xsd:enumeration value="System Data Migration"/>
                    <xsd:enumeration value="Transition to Operations"/>
                  </xsd:restriction>
                </xsd:simpleType>
              </xsd:element>
            </xsd:sequence>
          </xsd:extension>
        </xsd:complexContent>
      </xsd:complex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DeploymentStartDate" ma:index="14" nillable="true" ma:displayName="Deployment Start Date" ma:format="DateOnly" ma:indexed="true" ma:internalName="DeploymentStartDate">
      <xsd:simpleType>
        <xsd:restriction base="dms:DateTime"/>
      </xsd:simpleType>
    </xsd:element>
    <xsd:element name="CustomTag" ma:index="15" nillable="true" ma:displayName="Custom Tag" ma:indexed="true" ma:internalName="CustomTa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a377506-530f-4d38-a904-aae4766f8a34"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3523a0f-ac6d-4565-a766-e48f96ee1a21" elementFormDefault="qualified">
    <xsd:import namespace="http://schemas.microsoft.com/office/2006/documentManagement/types"/>
    <xsd:import namespace="http://schemas.microsoft.com/office/infopath/2007/PartnerControls"/>
    <xsd:element name="SharedWithDetails" ma:index="17"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B6ECAE0-108D-44B6-8BD6-4A9DA110E9C3}">
  <ds:schemaRefs>
    <ds:schemaRef ds:uri="http://schemas.microsoft.com/sharepoint/v3/contenttype/forms"/>
  </ds:schemaRefs>
</ds:datastoreItem>
</file>

<file path=customXml/itemProps2.xml><?xml version="1.0" encoding="utf-8"?>
<ds:datastoreItem xmlns:ds="http://schemas.openxmlformats.org/officeDocument/2006/customXml" ds:itemID="{B150D00D-AD8F-4E40-8E03-9C1417353F98}">
  <ds:schemaRefs>
    <ds:schemaRef ds:uri="http://schemas.microsoft.com/office/2006/metadata/properties"/>
    <ds:schemaRef ds:uri="http://schemas.microsoft.com/office/infopath/2007/PartnerControls"/>
    <ds:schemaRef ds:uri="56e5287d-017b-441b-8765-d82f399bd6f9"/>
    <ds:schemaRef ds:uri="a94b4153-4ca8-4e98-855e-9264726c7996"/>
    <ds:schemaRef ds:uri="http://schemas.microsoft.com/sharepoint/v3"/>
  </ds:schemaRefs>
</ds:datastoreItem>
</file>

<file path=customXml/itemProps3.xml><?xml version="1.0" encoding="utf-8"?>
<ds:datastoreItem xmlns:ds="http://schemas.openxmlformats.org/officeDocument/2006/customXml" ds:itemID="{B9E5F8AD-BCEF-42DB-BF3D-AEC71C5E0B57}"/>
</file>

<file path=docMetadata/LabelInfo.xml><?xml version="1.0" encoding="utf-8"?>
<clbl:labelList xmlns:clbl="http://schemas.microsoft.com/office/2020/mipLabelMetadata">
  <clbl:label id="{0cf7ac0a-4681-4823-ab0b-04ef02c5f873}" enabled="1" method="Standard" siteId="{42f7676c-f455-423c-82f6-dc2d99791af7}"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Version History</vt:lpstr>
      <vt:lpstr>countries</vt:lpstr>
      <vt:lpstr>READ ME</vt:lpstr>
      <vt:lpstr>PO Material</vt:lpstr>
      <vt:lpstr>PO Service </vt:lpstr>
      <vt:lpstr>PO Limit</vt:lpstr>
      <vt:lpstr>OC_HeaderLevel</vt:lpstr>
      <vt:lpstr>OC_LineLevelDetails</vt:lpstr>
      <vt:lpstr>ASN</vt:lpstr>
      <vt:lpstr>INV Material</vt:lpstr>
      <vt:lpstr>INV Service</vt:lpstr>
      <vt:lpstr>INV Limit </vt:lpstr>
      <vt:lpstr>INV with Additional Cost</vt:lpstr>
      <vt:lpstr>NON PO INV</vt:lpstr>
      <vt:lpstr>Header Level CM</vt:lpstr>
      <vt:lpstr>Line-Level CM</vt:lpstr>
      <vt:lpstr>Goods Receipt</vt:lpstr>
      <vt:lpstr>Extrinsic fields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Allison Briggs</dc:creator>
  <cp:keywords/>
  <dc:description/>
  <cp:lastModifiedBy>Markoska, Katerina</cp:lastModifiedBy>
  <cp:revision/>
  <dcterms:created xsi:type="dcterms:W3CDTF">2013-05-13T12:04:47Z</dcterms:created>
  <dcterms:modified xsi:type="dcterms:W3CDTF">2025-12-18T17:06:03Z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0x010100A0652367D047AC42B68E331751E0CC13</vt:lpwstr>
  </property>
  <property fmtid="{D5CDD505-2E9C-101B-9397-08002B2CF9AE}" pid="4" name="MediaServiceImageTags">
    <vt:lpwstr/>
  </property>
  <property fmtid="{D5CDD505-2E9C-101B-9397-08002B2CF9AE}" pid="5" name="Order">
    <vt:r8>5700</vt:r8>
  </property>
  <property fmtid="{D5CDD505-2E9C-101B-9397-08002B2CF9AE}" pid="6" name="xd_Signature">
    <vt:bool>false</vt:bool>
  </property>
  <property fmtid="{D5CDD505-2E9C-101B-9397-08002B2CF9AE}" pid="7" name="xd_ProgID">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ies>
</file>